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<sst xmlns="http://schemas.openxmlformats.org/spreadsheetml/2006/main" count="87" uniqueCount="73">
  <si>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</si>
  <si>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</si>
  <si>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</si>
  <si>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</si>
  <si>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</si>
  <si>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</si>
  <si>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</si>
  <si>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</si>
  <si>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</si>
  <si>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</si>
  <si>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</si>
  <si>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</si>
  <si>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</si>
  <si>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</si>
  <si>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</si>
  <si>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</si>
  <si>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</si>
  <si>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</si>
  <si>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</si>
  <si>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</si>
  <si>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</si>
  <si>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</si>
  <si>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</si>
  <si>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</si>
  <si>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</si>
  <si>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</si>
  <si>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</si>
  <si>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</si>
  <si>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</si>
  <si>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</si>
  <si>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</si>
  <si>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</si>
  <si>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</si>
  <si>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</si>
  <si>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</si>
  <si>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</si>
  <si>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</si>
  <si>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</si>
  <si>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</si>
  <si>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</si>
  <si>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</si>
  <si>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</si>
  <si>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</si>
  <si>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</si>
  <si>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</si>
  <si>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</si>
  <si>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</si>
  <si>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</si>
  <si>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</si>
  <si>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</si>
  <si>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Гапонова Г.В.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</si>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</sst>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164" fontId="6" fillId="4" borderId="13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2" fillId="6" borderId="20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74" t="s">
        <v>1</v>
      </c>
      <c r="J2" s="75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76" t="s">
        <v>5</v>
      </c>
      <c r="C3" s="76"/>
      <c r="D3" s="76"/>
      <c r="E3" s="76"/>
      <c r="F3" s="76"/>
      <c r="G3" s="76"/>
      <c r="H3" s="76"/>
      <c r="I3" s="76"/>
      <c r="J3" s="76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77" t="s">
        <v>15</v>
      </c>
      <c r="D5" s="77"/>
      <c r="E5" s="77"/>
      <c r="F5" s="77"/>
      <c r="G5" s="77"/>
      <c r="H5" s="77"/>
      <c r="I5" s="77"/>
      <c r="J5" s="77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78" t="s">
        <v>26</v>
      </c>
      <c r="I7" s="78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79" t="s">
        <v>35</v>
      </c>
      <c r="I8" s="79"/>
      <c r="J8" s="16" t="s">
        <v>36</v>
      </c>
      <c r="K8" s="5">
        <v>3128035637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304691.59999999998</v>
      </c>
      <c r="G9" s="21">
        <v>304691.59999999998</v>
      </c>
      <c r="H9" s="73">
        <f>F9-G9</f>
        <v>0</v>
      </c>
      <c r="I9" s="73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81"/>
      <c r="I10" s="81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80">
        <f>F11-G11</f>
        <v>0</v>
      </c>
      <c r="I11" s="80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82"/>
      <c r="I12" s="82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304691.59999999998</v>
      </c>
      <c r="G13" s="47">
        <v>304691.59999999998</v>
      </c>
      <c r="H13" s="83">
        <f>F13-G13</f>
        <v>0</v>
      </c>
      <c r="I13" s="83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81"/>
      <c r="I14" s="81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80">
        <f>F15-G15</f>
        <v>0</v>
      </c>
      <c r="I15" s="80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82"/>
      <c r="I16" s="82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84"/>
      <c r="I17" s="84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83">
        <f>F18-G18</f>
        <v>0</v>
      </c>
      <c r="I18" s="83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85"/>
      <c r="I19" s="85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86">
        <f>F20-G20</f>
        <v>0</v>
      </c>
      <c r="I20" s="86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80">
        <f>F21-G21</f>
        <v>0</v>
      </c>
      <c r="I21" s="80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7"/>
      <c r="I22" s="88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86">
        <f>F23-G23</f>
        <v>0</v>
      </c>
      <c r="I23" s="86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80">
        <f>F24-G24</f>
        <v>0</v>
      </c>
      <c r="I24" s="80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89"/>
      <c r="I25" s="89"/>
      <c r="J25" s="72"/>
    </row>
    <row r="27" spans="2:14" hidden="1"/>
    <row r="28" spans="2:14" s="1" customFormat="1" ht="54.75" hidden="1" customHeight="1" thickTop="1" thickBot="1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>
      <c r="C29" s="94"/>
      <c r="D29" s="94"/>
      <c r="E29" s="94"/>
      <c r="F29" s="94"/>
      <c r="G29" s="94"/>
      <c r="H29" s="94"/>
      <c r="I29" s="94"/>
    </row>
    <row r="30" spans="2:14" ht="12.75" hidden="1" customHeight="1" thickTop="1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9:I9"/>
    <mergeCell ref="I2:J2"/>
    <mergeCell ref="B3:J3"/>
    <mergeCell ref="C5:J5"/>
    <mergeCell ref="H7:I7"/>
    <mergeCell ref="H8:I8"/>
  </mergeCells>
  <pageMargins left="0.70866141732283472" right="0.17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2024-03-20T06:23:57Z</cp:lastPrinted>
  <dcterms:created xsi:type="dcterms:W3CDTF">2024-03-11T11:42:23Z</dcterms:created>
  <dcterms:modified xsi:type="dcterms:W3CDTF">2024-03-20T06:23:58Z</dcterms:modified>
</cp:coreProperties>
</file>