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62a\AC\Temp\"/>
    </mc:Choice>
  </mc:AlternateContent>
  <xr:revisionPtr revIDLastSave="0" documentId="8_{F3B3F847-CF46-0944-8075-CE066D0358AD}" xr6:coauthVersionLast="47" xr6:coauthVersionMax="47" xr10:uidLastSave="{00000000-0000-0000-0000-000000000000}"/>
  <bookViews>
    <workbookView xWindow="-60" yWindow="-60" windowWidth="15480" windowHeight="11640" xr2:uid="{D7F7B239-4623-46B9-91FF-6C378F5ADE97}"/>
  </bookViews>
  <sheets>
    <sheet name="стр.1_3" sheetId="5" r:id="rId1"/>
    <sheet name="стр.4_6" sheetId="16" r:id="rId2"/>
  </sheets>
  <definedNames>
    <definedName name="_xlnm.Print_Area" localSheetId="0">стр.1_3!$A$1:$FG$199</definedName>
    <definedName name="_xlnm.Print_Area" localSheetId="1">стр.4_6!$A$32:$FG$66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Y53" i="5" l="1"/>
  <c r="EY54" i="5"/>
  <c r="EY103" i="5"/>
  <c r="EY104" i="5"/>
  <c r="EY151" i="5"/>
  <c r="EY200" i="5"/>
</calcChain>
</file>

<file path=xl/sharedStrings.xml><?xml version="1.0" encoding="utf-8"?>
<sst xmlns="http://schemas.openxmlformats.org/spreadsheetml/2006/main" count="665" uniqueCount="226">
  <si>
    <t>УТВЕРЖДАЮ</t>
  </si>
  <si>
    <t>Руководитель</t>
  </si>
  <si>
    <t>(уполномоченное лицо)</t>
  </si>
  <si>
    <t>Департамент образования администрации Старооскольского городского округа</t>
  </si>
  <si>
    <t>(наименование органа, осуществляющего функции и полномочия учредителя, главного распорядителя средств бюджета, муниципального учреждения)</t>
  </si>
  <si>
    <t>начальник</t>
  </si>
  <si>
    <t>А.Н.Жданова</t>
  </si>
  <si>
    <t>(должность)</t>
  </si>
  <si>
    <t>(подпись)</t>
  </si>
  <si>
    <t>(расшифровка подписи)</t>
  </si>
  <si>
    <t>"</t>
  </si>
  <si>
    <t>14</t>
  </si>
  <si>
    <t>октября</t>
  </si>
  <si>
    <t>24</t>
  </si>
  <si>
    <t xml:space="preserve"> г.</t>
  </si>
  <si>
    <t>Коды</t>
  </si>
  <si>
    <r>
      <t xml:space="preserve">МУНИЦИПАЛЬНОЕ ЗАДАНИЕ № </t>
    </r>
    <r>
      <rPr>
        <b/>
        <vertAlign val="superscript"/>
        <sz val="13"/>
        <rFont val="Times New Roman"/>
        <family val="1"/>
        <charset val="204"/>
      </rPr>
      <t>1</t>
    </r>
  </si>
  <si>
    <t>2</t>
  </si>
  <si>
    <t>Форма по ОКУД</t>
  </si>
  <si>
    <t>0506001</t>
  </si>
  <si>
    <t>на 20</t>
  </si>
  <si>
    <t>год и на плановый период 20</t>
  </si>
  <si>
    <t>25</t>
  </si>
  <si>
    <t>и 20</t>
  </si>
  <si>
    <t>26</t>
  </si>
  <si>
    <t xml:space="preserve"> годов</t>
  </si>
  <si>
    <t>Дата начала действия</t>
  </si>
  <si>
    <t>14.10.2024</t>
  </si>
  <si>
    <r>
      <t xml:space="preserve">Дата окончания действия </t>
    </r>
    <r>
      <rPr>
        <vertAlign val="superscript"/>
        <sz val="10"/>
        <color indexed="8"/>
        <rFont val="Times New Roman"/>
        <family val="1"/>
        <charset val="204"/>
      </rPr>
      <t>2</t>
    </r>
  </si>
  <si>
    <t>Наименование муниципального учреждения (обособленного подразделения)</t>
  </si>
  <si>
    <t>Муниципальное бюджетное дошкольное образовательное учреждение "Солдатский детский сад "Облачко" Старооскольского городского округа</t>
  </si>
  <si>
    <t>Код по сводному реестру</t>
  </si>
  <si>
    <t>14301748</t>
  </si>
  <si>
    <t>Вид деятельности муниципального учреждения (обособленного подразделения)</t>
  </si>
  <si>
    <t>дошкольное образование</t>
  </si>
  <si>
    <t>По ОКВЭД</t>
  </si>
  <si>
    <t>85.11</t>
  </si>
  <si>
    <t>дополнительное образование детей и взрослых</t>
  </si>
  <si>
    <t>85.41</t>
  </si>
  <si>
    <t>присмотр и уход</t>
  </si>
  <si>
    <t>88.91</t>
  </si>
  <si>
    <t>(указывается вид деятельности муниципального учреждения 
из общероссийского базового перечня или регионального перечня)</t>
  </si>
  <si>
    <r>
      <t xml:space="preserve">Часть I. Сведения об оказываемых муниципальных услугах </t>
    </r>
    <r>
      <rPr>
        <vertAlign val="superscript"/>
        <sz val="12"/>
        <rFont val="Times New Roman"/>
        <family val="1"/>
        <charset val="204"/>
      </rPr>
      <t>3</t>
    </r>
  </si>
  <si>
    <t xml:space="preserve">Раздел </t>
  </si>
  <si>
    <t>1</t>
  </si>
  <si>
    <t>1. Наименование муниципальной  услуги</t>
  </si>
  <si>
    <t xml:space="preserve">                                                                                                               
Реализация основных общеобразовательных программ  дошкольного образования</t>
  </si>
  <si>
    <t>Код по общероссийскому базовому перечню или региональному перечню</t>
  </si>
  <si>
    <t>50.Д45.0</t>
  </si>
  <si>
    <t>2. Категории потребителей муниципальной услуги</t>
  </si>
  <si>
    <t xml:space="preserve">физические лица </t>
  </si>
  <si>
    <t>3. Показатели, характеризующие объем и (или) качество  муниципальной услуги</t>
  </si>
  <si>
    <t xml:space="preserve">3.1. Показатели, характеризующие качество муниципальной услуги </t>
  </si>
  <si>
    <t xml:space="preserve">Уникальный номер реестровой записи </t>
  </si>
  <si>
    <t>Показатель, характеризующий содержание муниципальной услуги
(по справочникам)</t>
  </si>
  <si>
    <t>Показатель, характеризующий условия (формы) оказания муниципальной услуги
(по справочникам)</t>
  </si>
  <si>
    <t>Показатель качества 
муниципальной услуги</t>
  </si>
  <si>
    <t>Значение показателя качества 
муниципальной услуги</t>
  </si>
  <si>
    <r>
      <t xml:space="preserve">Допустимые (возможные) отклонения от установленных показателей качества муниципальной услуги </t>
    </r>
    <r>
      <rPr>
        <vertAlign val="superscript"/>
        <sz val="9"/>
        <rFont val="Times New Roman"/>
        <family val="1"/>
        <charset val="204"/>
      </rPr>
      <t>7</t>
    </r>
  </si>
  <si>
    <t>158 Виды образовательных программ</t>
  </si>
  <si>
    <t>014 Категория потребителей</t>
  </si>
  <si>
    <t>159 Возраст обучающихся</t>
  </si>
  <si>
    <t>003 Формы образования и формы реализации образовательных программ</t>
  </si>
  <si>
    <t>002 Справочник периодов пребывания</t>
  </si>
  <si>
    <t xml:space="preserve">наименование показателя </t>
  </si>
  <si>
    <t>единица измерения</t>
  </si>
  <si>
    <t xml:space="preserve"> год</t>
  </si>
  <si>
    <t>20</t>
  </si>
  <si>
    <t>в процентах</t>
  </si>
  <si>
    <t>в абсолютных показателях</t>
  </si>
  <si>
    <t xml:space="preserve">наименование </t>
  </si>
  <si>
    <t xml:space="preserve">код по ОКЕИ </t>
  </si>
  <si>
    <t>(очередной финансовый
год)</t>
  </si>
  <si>
    <t>(1-й год планового периода)</t>
  </si>
  <si>
    <t>(2-й год планового периода)</t>
  </si>
  <si>
    <t>(наименование показателя)</t>
  </si>
  <si>
    <t>801011О.99.0.БВ24ДХ02000</t>
  </si>
  <si>
    <t>003 не указано</t>
  </si>
  <si>
    <t>039 Обучающиеся, за исключением детей-инвалидов</t>
  </si>
  <si>
    <t>003 От 3 лет до 8 лет</t>
  </si>
  <si>
    <t>очная</t>
  </si>
  <si>
    <t>06 группа полного дня</t>
  </si>
  <si>
    <t>доля родителей (законных представителей) , удовлетворенных условиями и качеством предоставляемой услуги</t>
  </si>
  <si>
    <t>процент</t>
  </si>
  <si>
    <t>744</t>
  </si>
  <si>
    <t>801011О.99.0.БВ24ВТ22000</t>
  </si>
  <si>
    <t>003 Обучающиеся за исключением обучающихся с ограниченными возможностями здоровья (ОВЗ) и детей-инвалидов</t>
  </si>
  <si>
    <t>002 От 1 года до 3 лет</t>
  </si>
  <si>
    <t>укомплектованность дошкольной образовательной организации педагогическими кадрами</t>
  </si>
  <si>
    <t>3.2. Показатели, характеризующие объем муниципальной услуги</t>
  </si>
  <si>
    <t>Показатель, характеризующий содержание муниципальной  услуги
(по справочникам)</t>
  </si>
  <si>
    <t>Показатель, 
характеризующий условия (формы) оказания муниципальной услуги
(по справочникам)</t>
  </si>
  <si>
    <t>Показатель объема 
муниципальной услуги</t>
  </si>
  <si>
    <t>Значение показателя объема
муниципальной услуги</t>
  </si>
  <si>
    <r>
      <t>Размер 
платы (цена, тариф)</t>
    </r>
    <r>
      <rPr>
        <vertAlign val="superscript"/>
        <sz val="9"/>
        <rFont val="Times New Roman"/>
        <family val="1"/>
        <charset val="204"/>
      </rPr>
      <t>8</t>
    </r>
  </si>
  <si>
    <r>
      <t xml:space="preserve">Допустимые (возможные) 
отклонения от установленных показателей объема муниципальной 
услуги </t>
    </r>
    <r>
      <rPr>
        <vertAlign val="superscript"/>
        <sz val="9"/>
        <rFont val="Times New Roman"/>
        <family val="1"/>
        <charset val="204"/>
      </rPr>
      <t>7</t>
    </r>
  </si>
  <si>
    <t xml:space="preserve">наимено-вание 
показа-
теля </t>
  </si>
  <si>
    <t>в процен-тах</t>
  </si>
  <si>
    <t>в абсолют-ных 
показа-телях</t>
  </si>
  <si>
    <t xml:space="preserve">наимено-вание </t>
  </si>
  <si>
    <t>(очередной финансо-вый год)</t>
  </si>
  <si>
    <t>Число обучающихся</t>
  </si>
  <si>
    <t>человек</t>
  </si>
  <si>
    <t>792</t>
  </si>
  <si>
    <t>4. Нормативные правовые акты, устанавливающие размер платы (цену, тариф) либо порядок ее (его) установления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</si>
  <si>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</si>
  <si>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</si>
  <si>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</si>
  <si>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</si>
  <si>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</si>
  <si>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</si>
  <si>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</si>
  <si>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</si>
  <si>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</si>
  <si>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</si>
  <si>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 xml:space="preserve">федеральный закон от 29.12.2012 № 273-ФЗ "Об образовании в Российской Федерации";-
федеральный закон от 06.10.2003 № 131-ФЗ "Об общих принципах организации местного самоуправления в Российской Федерации";
приказ Минобрнауки от 17.10.2013 № 1155 "Об утверждении федерального государственного образовательного стандарта дошкольного образования"; 
 приказ Министерства просвещения РФ от 31.07.2020 № 373 "Об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образования"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</si>
  <si>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</si>
  <si>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</t>
  </si>
  <si>
    <t>Способ информирования</t>
  </si>
  <si>
    <t>Состав размещаемой информации</t>
  </si>
  <si>
    <t>Частота обновления информации</t>
  </si>
  <si>
    <t xml:space="preserve"> публикации в средствах массовой информации</t>
  </si>
  <si>
    <t>Наименование учреждения, местонахождение, режим работы, справочные телефоны, копии лицензии, устава,  сведения об оказываемой муниципальной услуге.</t>
  </si>
  <si>
    <t>По мере необходимости, но не реже чем раз в год</t>
  </si>
  <si>
    <t xml:space="preserve"> публикации в сети Интернет на отраслевом сайте и сайте учреждения</t>
  </si>
  <si>
    <t xml:space="preserve"> информационные стенды (уголки получателей услуг)</t>
  </si>
  <si>
    <t>Присмотр и уход</t>
  </si>
  <si>
    <t>50.785.0</t>
  </si>
  <si>
    <t xml:space="preserve">Показатель, характеризующий содержание муниципальной услуги
</t>
  </si>
  <si>
    <t xml:space="preserve">Показатель, характеризующий условия (формы) оказания муниципальной услуги
</t>
  </si>
  <si>
    <t xml:space="preserve">Допустимые (возможные) отклонения от установленных показателей качества муниципальной услуги </t>
  </si>
  <si>
    <t>853211О.99.0.БВ19АГ02000</t>
  </si>
  <si>
    <t>050 Физические лица льготных категорий, определяемых учредителем</t>
  </si>
  <si>
    <t>группа полного дня</t>
  </si>
  <si>
    <t>Уровень удовлетворенности родителей воспитанников качеством  услуги</t>
  </si>
  <si>
    <t>853211О.99.0.БВ19АГ08000</t>
  </si>
  <si>
    <r>
      <t xml:space="preserve">Уникальный номер реестровой записи </t>
    </r>
    <r>
      <rPr>
        <vertAlign val="superscript"/>
        <sz val="9"/>
        <rFont val="Times New Roman"/>
        <family val="1"/>
        <charset val="204"/>
      </rPr>
      <t>5</t>
    </r>
  </si>
  <si>
    <r>
      <t xml:space="preserve">наимено-вание 
показа-
теля </t>
    </r>
    <r>
      <rPr>
        <vertAlign val="superscript"/>
        <sz val="9"/>
        <rFont val="Times New Roman"/>
        <family val="1"/>
        <charset val="204"/>
      </rPr>
      <t>5</t>
    </r>
  </si>
  <si>
    <r>
      <t xml:space="preserve">наимено-вание </t>
    </r>
    <r>
      <rPr>
        <vertAlign val="superscript"/>
        <sz val="9"/>
        <rFont val="Times New Roman"/>
        <family val="1"/>
        <charset val="204"/>
      </rPr>
      <t>5</t>
    </r>
  </si>
  <si>
    <r>
      <t xml:space="preserve">код по ОКЕИ </t>
    </r>
    <r>
      <rPr>
        <vertAlign val="superscript"/>
        <sz val="9"/>
        <rFont val="Times New Roman"/>
        <family val="1"/>
        <charset val="204"/>
      </rPr>
      <t>6</t>
    </r>
  </si>
  <si>
    <r>
      <t>(наименование показателя)</t>
    </r>
    <r>
      <rPr>
        <vertAlign val="superscript"/>
        <sz val="9"/>
        <rFont val="Times New Roman"/>
        <family val="1"/>
        <charset val="204"/>
      </rPr>
      <t>5</t>
    </r>
  </si>
  <si>
    <t>постановление</t>
  </si>
  <si>
    <t>Администрация Старооскольского городского округа</t>
  </si>
  <si>
    <t>23.12.2016</t>
  </si>
  <si>
    <t>5755</t>
  </si>
  <si>
    <t>Об установлении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организациях Старооскольского городского округа, осуществляющих образовательную деятельность</t>
  </si>
  <si>
    <t xml:space="preserve"> федеральный закон от 29.12.2012 № 273-ФЗ "Об образовании в Российской Федерации";-
федеральный закон от 06.10.2003 № 131-ФЗ "Об общих принципах организации местного самоуправления в Российской Федерации";
</t>
  </si>
  <si>
    <t>5</t>
  </si>
  <si>
    <r>
      <t xml:space="preserve">3.1. Показатели, характеризующие качество муниципальной услуги </t>
    </r>
    <r>
      <rPr>
        <vertAlign val="superscript"/>
        <sz val="12"/>
        <rFont val="Times New Roman"/>
        <family val="1"/>
        <charset val="204"/>
      </rPr>
      <t>4</t>
    </r>
  </si>
  <si>
    <t>23</t>
  </si>
  <si>
    <t>853211О.99.0.БВ19АА14000</t>
  </si>
  <si>
    <t>дети-инвалиды</t>
  </si>
  <si>
    <t xml:space="preserve">Показатель, характеризующий содержание муниципальной  услуги
</t>
  </si>
  <si>
    <t xml:space="preserve">Показатель, 
характеризующий условия (формы) оказания муниципальной услуги
</t>
  </si>
  <si>
    <t>9</t>
  </si>
  <si>
    <r>
      <t xml:space="preserve">Уникальный номер реестровой записи </t>
    </r>
    <r>
      <rPr>
        <vertAlign val="superscript"/>
        <sz val="7.8"/>
        <rFont val="Times New Roman"/>
        <family val="1"/>
        <charset val="204"/>
      </rPr>
      <t>5</t>
    </r>
  </si>
  <si>
    <r>
      <t xml:space="preserve">Допустимые (возможные) отклонения от установленных показателей качества муниципальной услуги </t>
    </r>
    <r>
      <rPr>
        <vertAlign val="superscript"/>
        <sz val="7.8"/>
        <rFont val="Times New Roman"/>
        <family val="1"/>
        <charset val="204"/>
      </rPr>
      <t>7</t>
    </r>
  </si>
  <si>
    <t>категория потребителей</t>
  </si>
  <si>
    <t>возраст обучающихся</t>
  </si>
  <si>
    <t>Справочник условий пребывания</t>
  </si>
  <si>
    <r>
      <t xml:space="preserve">наименование показателя </t>
    </r>
    <r>
      <rPr>
        <vertAlign val="superscript"/>
        <sz val="7.8"/>
        <rFont val="Times New Roman"/>
        <family val="1"/>
        <charset val="204"/>
      </rPr>
      <t>5</t>
    </r>
  </si>
  <si>
    <t>18</t>
  </si>
  <si>
    <t>19</t>
  </si>
  <si>
    <r>
      <t xml:space="preserve">наименование </t>
    </r>
    <r>
      <rPr>
        <vertAlign val="superscript"/>
        <sz val="7.8"/>
        <rFont val="Times New Roman"/>
        <family val="1"/>
        <charset val="204"/>
      </rPr>
      <t>5</t>
    </r>
  </si>
  <si>
    <r>
      <t xml:space="preserve">код по ОКЕИ </t>
    </r>
    <r>
      <rPr>
        <vertAlign val="superscript"/>
        <sz val="7.8"/>
        <rFont val="Times New Roman"/>
        <family val="1"/>
        <charset val="204"/>
      </rPr>
      <t>6</t>
    </r>
  </si>
  <si>
    <r>
      <t>(наименование показателя)</t>
    </r>
    <r>
      <rPr>
        <vertAlign val="superscript"/>
        <sz val="7.8"/>
        <rFont val="Times New Roman"/>
        <family val="1"/>
        <charset val="204"/>
      </rPr>
      <t>5</t>
    </r>
  </si>
  <si>
    <t>147400000131012410650785000500500006006100101</t>
  </si>
  <si>
    <t>до 3 лет</t>
  </si>
  <si>
    <r>
      <t xml:space="preserve">Уникальный номер реестровой записи </t>
    </r>
    <r>
      <rPr>
        <vertAlign val="superscript"/>
        <sz val="7.5"/>
        <rFont val="Times New Roman"/>
        <family val="1"/>
        <charset val="204"/>
      </rPr>
      <t>5</t>
    </r>
  </si>
  <si>
    <r>
      <t>Размер 
платы (цена, тариф)</t>
    </r>
    <r>
      <rPr>
        <vertAlign val="superscript"/>
        <sz val="7.5"/>
        <rFont val="Times New Roman"/>
        <family val="1"/>
        <charset val="204"/>
      </rPr>
      <t>8</t>
    </r>
  </si>
  <si>
    <r>
      <t xml:space="preserve">Допустимые (возможные) 
отклонения от установленных показателей объема муниципальной 
услуги </t>
    </r>
    <r>
      <rPr>
        <vertAlign val="superscript"/>
        <sz val="7.5"/>
        <rFont val="Times New Roman"/>
        <family val="1"/>
        <charset val="204"/>
      </rPr>
      <t>7</t>
    </r>
  </si>
  <si>
    <r>
      <t xml:space="preserve">наимено-вание 
показа-
теля </t>
    </r>
    <r>
      <rPr>
        <vertAlign val="superscript"/>
        <sz val="7.5"/>
        <rFont val="Times New Roman"/>
        <family val="1"/>
        <charset val="204"/>
      </rPr>
      <t>5</t>
    </r>
  </si>
  <si>
    <r>
      <t xml:space="preserve">наимено-вание </t>
    </r>
    <r>
      <rPr>
        <vertAlign val="superscript"/>
        <sz val="7.5"/>
        <rFont val="Times New Roman"/>
        <family val="1"/>
        <charset val="204"/>
      </rPr>
      <t>5</t>
    </r>
  </si>
  <si>
    <r>
      <t xml:space="preserve">код по ОКЕИ </t>
    </r>
    <r>
      <rPr>
        <vertAlign val="superscript"/>
        <sz val="7.5"/>
        <rFont val="Times New Roman"/>
        <family val="1"/>
        <charset val="204"/>
      </rPr>
      <t>6</t>
    </r>
  </si>
  <si>
    <r>
      <t>(наименование показателя)</t>
    </r>
    <r>
      <rPr>
        <vertAlign val="superscript"/>
        <sz val="7.5"/>
        <rFont val="Times New Roman"/>
        <family val="1"/>
        <charset val="204"/>
      </rPr>
      <t>5</t>
    </r>
  </si>
  <si>
    <r>
      <t xml:space="preserve">Часть II. Сведения о выполняемых работах </t>
    </r>
    <r>
      <rPr>
        <vertAlign val="superscript"/>
        <sz val="12"/>
        <rFont val="Times New Roman"/>
        <family val="1"/>
        <charset val="204"/>
      </rPr>
      <t>3</t>
    </r>
  </si>
  <si>
    <t>1. Наименование работы</t>
  </si>
  <si>
    <t>2. Категории потребителей работы</t>
  </si>
  <si>
    <t>3. Показатели, характеризующие объем и (или) качество работы</t>
  </si>
  <si>
    <r>
      <t xml:space="preserve">3.1. Показатели, характеризующие качество работы </t>
    </r>
    <r>
      <rPr>
        <vertAlign val="superscript"/>
        <sz val="12"/>
        <rFont val="Times New Roman"/>
        <family val="1"/>
        <charset val="204"/>
      </rPr>
      <t>4</t>
    </r>
  </si>
  <si>
    <t>Показатель, характеризующий содержание 
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</si>
  <si>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</si>
  <si>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</si>
  <si>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</si>
  <si>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r>
      <t xml:space="preserve">Допустимые (возможные) отклонения от установленных показателей качества работы </t>
    </r>
    <r>
      <rPr>
        <vertAlign val="superscript"/>
        <sz val="7.8"/>
        <rFont val="Times New Roman"/>
        <family val="1"/>
        <charset val="204"/>
      </rPr>
      <t>7</t>
    </r>
  </si>
  <si>
    <t>3.2. Показатели, характеризующие объем работы</t>
  </si>
  <si>
    <r>
      <t xml:space="preserve">Уникаль-ный номер реестро-вой 
записи </t>
    </r>
    <r>
      <rPr>
        <vertAlign val="superscript"/>
        <sz val="7.5"/>
        <rFont val="Times New Roman"/>
        <family val="1"/>
        <charset val="204"/>
      </rPr>
      <t>5</t>
    </r>
  </si>
  <si>
    <t>Показатель объема работы</t>
  </si>
  <si>
    <t>Значение показателя качества 
работы</t>
  </si>
  <si>
    <r>
      <t xml:space="preserve">Допустимые (возможные) 
отклонения от установленных показателей 
качества работы </t>
    </r>
    <r>
      <rPr>
        <vertAlign val="superscript"/>
        <sz val="7.5"/>
        <rFont val="Times New Roman"/>
        <family val="1"/>
        <charset val="204"/>
      </rPr>
      <t>7</t>
    </r>
  </si>
  <si>
    <t>описание работы</t>
  </si>
  <si>
    <t>в 
процен-тах</t>
  </si>
  <si>
    <r>
      <t xml:space="preserve">Часть III. Прочие сведения о муниципальном  задании </t>
    </r>
    <r>
      <rPr>
        <vertAlign val="superscript"/>
        <sz val="12"/>
        <rFont val="Times New Roman"/>
        <family val="1"/>
        <charset val="204"/>
      </rPr>
      <t>9</t>
    </r>
  </si>
  <si>
    <t>1. Основания (условия и порядок) для досрочного прекращения выполнения муниципального  задания</t>
  </si>
  <si>
    <t xml:space="preserve"> реорганизация или ликвидация муниципального бюджетного учреждения; изменение учредителя; изменение типа существующего муниципального бюджетного учреждения.
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</si>
  <si>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</si>
  <si>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</si>
  <si>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Форма контроля</t>
  </si>
  <si>
    <t>Периодичность</t>
  </si>
  <si>
    <t>Органы, осуществляющие контроль за выполнением муниципального задания</t>
  </si>
  <si>
    <t>Последующий контроль в форме документарной проверки</t>
  </si>
  <si>
    <t xml:space="preserve">
в соответствии с планом, графиком проведения документарных проверок, но не реже 1 раза в год;
- по мере необходимости (в случае поступлений обоснованных жалоб потребителей, требований правоохранительных органов);
- по мере поступления отчетности о выполнении муниципального задания
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</si>
  <si>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</si>
  <si>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</si>
  <si>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один раз в год</t>
  </si>
  <si>
    <t>4.2. Сроки представления отчетов о выполнении муниципального задания</t>
  </si>
  <si>
    <t>до 15 февраля года, следующего за отчетным годом</t>
  </si>
  <si>
    <t>4.2.1. Сроки представления предварительного отчета о выполнении муниципального задания</t>
  </si>
  <si>
    <t>до 21 ноября текущего года</t>
  </si>
  <si>
    <t>4.3. Иные требования к отчетности о выполнении 
муниципального задания</t>
  </si>
  <si>
    <r>
      <t xml:space="preserve">5. Иные показатели, связанные с выполнением
муниципального задания </t>
    </r>
    <r>
      <rPr>
        <vertAlign val="superscript"/>
        <sz val="11"/>
        <rFont val="Times New Roman"/>
        <family val="1"/>
        <charset val="204"/>
      </rPr>
      <t>10</t>
    </r>
  </si>
  <si>
    <r>
      <t>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Номер государственного задания присваивается в системе "Электронный бюджет".</t>
    </r>
  </si>
  <si>
    <r>
      <t>____</t>
    </r>
    <r>
      <rPr>
        <vertAlign val="superscript"/>
        <sz val="9"/>
        <rFont val="Times New Roman"/>
        <family val="1"/>
        <charset val="204"/>
      </rPr>
      <t>2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случае досрочного прекращения выполнения государственного задания.</t>
    </r>
  </si>
  <si>
    <r>
      <t>____</t>
    </r>
    <r>
      <rPr>
        <vertAlign val="superscript"/>
        <sz val="9"/>
        <rFont val="Times New Roman"/>
        <family val="1"/>
        <charset val="204"/>
      </rPr>
      <t>3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Формируется при установлении государственного задания на оказание государственной услуги (услуг) и выполнение работы (работ) и содержит требования к оказанию государственной услуги (услуг) и выполнению работы (работ) раздельно по каждой из государственных услуг (работ) с указанием порядкового номера раздела.</t>
    </r>
  </si>
  <si>
    <r>
      <t>____</t>
    </r>
    <r>
      <rPr>
        <vertAlign val="superscript"/>
        <sz val="9"/>
        <rFont val="Times New Roman"/>
        <family val="1"/>
        <charset val="204"/>
      </rPr>
      <t>4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соответствии с показателями, характеризующими качество услуг (работ), установленными в общероссийском базовом перечне или федеральном перечне, а при их отсутствии или в дополнение к ним - показателями, характеризующими качество, установленными при необходимости органом, осуществляющим функции и полномочия учредителя федеральных бюджетных или автономных учреждений, главным распорядителем средств федерального бюджета, в ведении которого находятся федеральные казенные учреждения, и единицы их измерения.</t>
    </r>
  </si>
  <si>
    <r>
      <t>____</t>
    </r>
    <r>
      <rPr>
        <vertAlign val="superscript"/>
        <sz val="9"/>
        <rFont val="Times New Roman"/>
        <family val="1"/>
        <charset val="204"/>
      </rPr>
      <t>5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соответствии с общероссийскими базовыми перечнями или федеральными перечнями.</t>
    </r>
  </si>
  <si>
    <r>
      <t>____</t>
    </r>
    <r>
      <rPr>
        <vertAlign val="superscript"/>
        <sz val="9"/>
        <rFont val="Times New Roman"/>
        <family val="1"/>
        <charset val="204"/>
      </rPr>
      <t>6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соответствии с кодом, указанным в общероссийском базовом перечне или федеральном перечне (при наличии).</t>
    </r>
  </si>
  <si>
    <r>
      <t>____</t>
    </r>
    <r>
      <rPr>
        <vertAlign val="superscript"/>
        <sz val="9"/>
        <rFont val="Times New Roman"/>
        <family val="1"/>
        <charset val="204"/>
      </rPr>
      <t>7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случае, если для разных услуг и работ устанавливаются различные показатели допустимых (возможных) отклонений или если указанные отклонения устанавливаются в абсолютных величинах. В случае если единицей объема работы является работа в целом, показатель не указывается.</t>
    </r>
  </si>
  <si>
    <r>
      <t>____</t>
    </r>
    <r>
      <rPr>
        <vertAlign val="superscript"/>
        <sz val="9"/>
        <rFont val="Times New Roman"/>
        <family val="1"/>
        <charset val="204"/>
      </rPr>
      <t>8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случае, если оказание услуг (выполнение работ) осуществляется на платной основе в соответствии с законодательством Российской Федерации в рамках государственного задания. При оказании услуг (выполнении работ) на платной основе сверх установленного государственного задания указанный показатель не формируется.</t>
    </r>
  </si>
  <si>
    <r>
      <t>____</t>
    </r>
    <r>
      <rPr>
        <vertAlign val="superscript"/>
        <sz val="9"/>
        <rFont val="Times New Roman"/>
        <family val="1"/>
        <charset val="204"/>
      </rPr>
      <t>9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целом по государственному заданию.</t>
    </r>
  </si>
  <si>
    <r>
      <t>____</t>
    </r>
    <r>
      <rPr>
        <vertAlign val="superscript"/>
        <sz val="9"/>
        <rFont val="Times New Roman"/>
        <family val="1"/>
        <charset val="204"/>
      </rPr>
      <t>10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 xml:space="preserve">В числе иных показателей может быть указано допустимое (возможное) отклонение от выполнения государственного задания (части государственного задания), в пределах которого оно (его часть) считается выполненным (выполненной), при принятии органом, осуществляющим функции и полномочия учредителя федеральных бюджетных или автономных учреждений, главным распорядителем средств федерального бюджета, в ведении которого находятся федеральные казенные учреждения, решения об установлении общего допустимого (возможного) отклонения от выполнения государственного задания, в пределах которого оно считается выполненным (в процентах, в абсолютных величинах). В этом случае допустимые (возможные) отклонения, </t>
    </r>
    <r>
      <rPr>
        <sz val="9"/>
        <color indexed="9"/>
        <rFont val="Times New Roman"/>
        <family val="1"/>
        <charset val="204"/>
      </rPr>
      <t>_____________</t>
    </r>
  </si>
  <si>
    <t>предусмотренные подпунктами 3.1 и 3.2 настоящего государственного задания, не заполняются. В случае установления требования о представлении ежемесячных или ежеквартальных отчетов о выполнении государственного задания в числе иных показателей устанавливаются показатели выполнения государственного задания в процентах от годового объема оказания государственных услуг (выполнения работ) или в абсолютных величинах как для государственного задания в целом, так и относительно его части (в том числе с учетом неравномерного оказания государственных услуг (выполнения работ) в течение календарного года).</t>
  </si>
  <si>
    <t>Руководитель учреждения</t>
  </si>
  <si>
    <t>Гапонова Г.В.</t>
  </si>
  <si>
    <t>(ФИО)</t>
  </si>
  <si>
    <t xml:space="preserve">14 октября 2024 г.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</si>
</sst>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7.8"/>
      <name val="Times New Roman"/>
      <family val="1"/>
      <charset val="204"/>
    </font>
    <font>
      <sz val="7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7.8"/>
      <name val="Times New Roman"/>
      <family val="1"/>
      <charset val="204"/>
    </font>
    <font>
      <vertAlign val="superscript"/>
      <sz val="7.5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b/>
      <vertAlign val="superscript"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6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2" fillId="0" borderId="0" xfId="0" applyFont="1"/>
    <xf numFmtId="0" fontId="2" fillId="0" borderId="0" xfId="0" applyNumberFormat="1" applyFont="1" applyAlignment="1">
      <alignment horizontal="center" vertical="top"/>
    </xf>
    <xf numFmtId="0" fontId="3" fillId="0" borderId="0" xfId="0" applyFont="1"/>
    <xf numFmtId="0" fontId="3" fillId="0" borderId="0" xfId="0" applyNumberFormat="1" applyFont="1" applyAlignment="1">
      <alignment horizontal="center" vertical="top"/>
    </xf>
    <xf numFmtId="0" fontId="1" fillId="0" borderId="0" xfId="0" applyFont="1"/>
    <xf numFmtId="0" fontId="4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left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center" vertical="center"/>
    </xf>
    <xf numFmtId="0" fontId="1" fillId="0" borderId="0" xfId="0" applyFont="1" applyFill="1"/>
    <xf numFmtId="0" fontId="5" fillId="0" borderId="0" xfId="0" applyFont="1" applyFill="1"/>
    <xf numFmtId="0" fontId="7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 vertical="top"/>
    </xf>
    <xf numFmtId="49" fontId="1" fillId="0" borderId="0" xfId="0" applyNumberFormat="1" applyFont="1" applyFill="1"/>
    <xf numFmtId="0" fontId="4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NumberFormat="1" applyFont="1" applyFill="1" applyAlignment="1">
      <alignment horizontal="center" vertical="top"/>
    </xf>
    <xf numFmtId="0" fontId="3" fillId="0" borderId="0" xfId="0" applyFont="1" applyFill="1"/>
    <xf numFmtId="0" fontId="3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9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9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left" vertical="top"/>
    </xf>
    <xf numFmtId="0" fontId="19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wrapText="1"/>
    </xf>
    <xf numFmtId="0" fontId="1" fillId="0" borderId="5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>
      <alignment wrapText="1"/>
    </xf>
    <xf numFmtId="0" fontId="1" fillId="0" borderId="6" xfId="0" applyNumberFormat="1" applyFont="1" applyFill="1" applyBorder="1" applyAlignment="1">
      <alignment wrapText="1"/>
    </xf>
    <xf numFmtId="0" fontId="7" fillId="0" borderId="0" xfId="0" applyNumberFormat="1" applyFont="1" applyFill="1" applyBorder="1" applyAlignment="1">
      <alignment horizontal="right"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0" fontId="1" fillId="0" borderId="3" xfId="0" applyNumberFormat="1" applyFont="1" applyFill="1" applyBorder="1" applyAlignment="1">
      <alignment horizontal="left" wrapText="1"/>
    </xf>
    <xf numFmtId="0" fontId="1" fillId="0" borderId="7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8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 vertical="top"/>
    </xf>
    <xf numFmtId="0" fontId="2" fillId="0" borderId="3" xfId="0" applyNumberFormat="1" applyFont="1" applyFill="1" applyBorder="1" applyAlignment="1">
      <alignment horizontal="center" vertical="top"/>
    </xf>
    <xf numFmtId="0" fontId="2" fillId="0" borderId="7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49" fontId="2" fillId="0" borderId="10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left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49" fontId="5" fillId="0" borderId="9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" fontId="5" fillId="0" borderId="8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 vertical="top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7" xfId="0" applyNumberFormat="1" applyFont="1" applyFill="1" applyBorder="1" applyAlignment="1">
      <alignment horizontal="center" vertical="top"/>
    </xf>
    <xf numFmtId="0" fontId="5" fillId="0" borderId="8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49" fontId="5" fillId="0" borderId="10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left"/>
    </xf>
    <xf numFmtId="0" fontId="5" fillId="0" borderId="8" xfId="0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8" fillId="0" borderId="3" xfId="0" applyNumberFormat="1" applyFont="1" applyFill="1" applyBorder="1" applyAlignment="1">
      <alignment horizontal="left"/>
    </xf>
    <xf numFmtId="49" fontId="18" fillId="0" borderId="22" xfId="0" applyNumberFormat="1" applyFont="1" applyFill="1" applyBorder="1" applyAlignment="1">
      <alignment horizontal="center"/>
    </xf>
    <xf numFmtId="49" fontId="18" fillId="0" borderId="3" xfId="0" applyNumberFormat="1" applyFont="1" applyFill="1" applyBorder="1" applyAlignment="1">
      <alignment horizontal="center"/>
    </xf>
    <xf numFmtId="49" fontId="18" fillId="0" borderId="29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left"/>
    </xf>
    <xf numFmtId="49" fontId="4" fillId="0" borderId="8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 vertical="top" wrapText="1"/>
    </xf>
    <xf numFmtId="49" fontId="4" fillId="0" borderId="23" xfId="0" applyNumberFormat="1" applyFont="1" applyFill="1" applyBorder="1" applyAlignment="1">
      <alignment horizontal="center"/>
    </xf>
    <xf numFmtId="49" fontId="4" fillId="0" borderId="25" xfId="0" applyNumberFormat="1" applyFont="1" applyFill="1" applyBorder="1" applyAlignment="1">
      <alignment horizontal="center"/>
    </xf>
    <xf numFmtId="49" fontId="4" fillId="0" borderId="30" xfId="0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left"/>
    </xf>
    <xf numFmtId="0" fontId="19" fillId="0" borderId="0" xfId="0" applyNumberFormat="1" applyFont="1" applyFill="1" applyBorder="1" applyAlignment="1">
      <alignment horizontal="right" vertical="center" wrapText="1"/>
    </xf>
    <xf numFmtId="49" fontId="18" fillId="0" borderId="22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0" borderId="29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right" vertical="top" wrapText="1"/>
    </xf>
    <xf numFmtId="49" fontId="4" fillId="0" borderId="2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28" xfId="0" applyNumberFormat="1" applyFont="1" applyFill="1" applyBorder="1" applyAlignment="1">
      <alignment horizontal="center" vertical="top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49" fontId="1" fillId="0" borderId="2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top"/>
    </xf>
    <xf numFmtId="49" fontId="1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0" borderId="0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justify" wrapText="1"/>
    </xf>
    <xf numFmtId="0" fontId="6" fillId="0" borderId="0" xfId="0" applyNumberFormat="1" applyFont="1" applyFill="1" applyBorder="1" applyAlignment="1">
      <alignment horizontal="justify" vertical="top" wrapText="1"/>
    </xf>
    <xf numFmtId="0" fontId="5" fillId="0" borderId="0" xfId="0" applyNumberFormat="1" applyFont="1" applyFill="1" applyBorder="1" applyAlignment="1">
      <alignment horizontal="justify" vertical="top" wrapText="1"/>
    </xf>
    <xf numFmtId="49" fontId="4" fillId="0" borderId="3" xfId="0" applyNumberFormat="1" applyFont="1" applyBorder="1" applyAlignment="1">
      <alignment horizontal="left"/>
    </xf>
    <xf numFmtId="0" fontId="4" fillId="0" borderId="3" xfId="0" applyNumberFormat="1" applyFont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2" xfId="0" applyNumberFormat="1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NumberFormat="1" applyFont="1" applyFill="1" applyBorder="1" applyAlignment="1">
      <alignment horizontal="left" wrapText="1"/>
    </xf>
    <xf numFmtId="0" fontId="3" fillId="0" borderId="3" xfId="0" applyNumberFormat="1" applyFont="1" applyFill="1" applyBorder="1" applyAlignment="1">
      <alignment horizontal="left" wrapText="1"/>
    </xf>
    <xf numFmtId="0" fontId="3" fillId="0" borderId="7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9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10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F09E3-3959-4CB5-AEFC-C71EBF4F47C0}">
  <sheetPr>
    <pageSetUpPr fitToPage="1"/>
  </sheetPr>
  <dimension ref="A1:FG225"/>
  <sheetViews>
    <sheetView tabSelected="1" topLeftCell="AJ1" zoomScale="82" zoomScaleSheetLayoutView="82" workbookViewId="0">
      <selection activeCell="CN105" sqref="CN105"/>
    </sheetView>
  </sheetViews>
  <sheetFormatPr defaultColWidth="0.80859375" defaultRowHeight="12" customHeight="1" x14ac:dyDescent="0.15"/>
  <cols>
    <col min="1" max="1" width="16.1796875" style="14" customWidth="1"/>
    <col min="2" max="25" width="0.80859375" style="14"/>
    <col min="26" max="26" width="3.37109375" style="14" customWidth="1"/>
    <col min="27" max="63" width="0.80859375" style="14"/>
    <col min="64" max="64" width="3.1015625" style="14" customWidth="1"/>
    <col min="65" max="70" width="0.80859375" style="14"/>
    <col min="71" max="71" width="0.80859375" style="14" customWidth="1"/>
    <col min="72" max="72" width="1.6171875" style="14" customWidth="1"/>
    <col min="73" max="74" width="0.80859375" style="14"/>
    <col min="75" max="75" width="0.671875" style="14" customWidth="1"/>
    <col min="76" max="77" width="0.80859375" style="14" hidden="1" customWidth="1"/>
    <col min="78" max="80" width="0.80859375" style="14"/>
    <col min="81" max="81" width="2.01953125" style="14" customWidth="1"/>
    <col min="82" max="88" width="0.80859375" style="14"/>
    <col min="89" max="89" width="2.42578125" style="14" customWidth="1"/>
    <col min="90" max="90" width="3.91015625" style="14" customWidth="1"/>
    <col min="91" max="16384" width="0.80859375" style="14"/>
  </cols>
  <sheetData>
    <row r="1" spans="1:163" ht="13.5" x14ac:dyDescent="0.15"/>
    <row r="2" spans="1:163" s="34" customFormat="1" ht="14.25" x14ac:dyDescent="0.15">
      <c r="CE2" s="360" t="s">
        <v>0</v>
      </c>
      <c r="CF2" s="360"/>
      <c r="CG2" s="360"/>
      <c r="CH2" s="360"/>
      <c r="CI2" s="360"/>
      <c r="CJ2" s="360"/>
      <c r="CK2" s="360"/>
      <c r="CL2" s="360"/>
      <c r="CM2" s="360"/>
      <c r="CN2" s="360"/>
      <c r="CO2" s="360"/>
      <c r="CP2" s="360"/>
      <c r="CQ2" s="360"/>
      <c r="CR2" s="360"/>
      <c r="CS2" s="360"/>
      <c r="CT2" s="360"/>
      <c r="CU2" s="360"/>
      <c r="CV2" s="360"/>
      <c r="CW2" s="360"/>
      <c r="CX2" s="360"/>
      <c r="CY2" s="360"/>
      <c r="CZ2" s="360"/>
      <c r="DA2" s="360"/>
      <c r="DB2" s="360"/>
      <c r="DC2" s="360"/>
      <c r="DD2" s="360"/>
      <c r="DE2" s="360"/>
      <c r="DF2" s="360"/>
      <c r="DG2" s="360"/>
      <c r="DH2" s="360"/>
      <c r="DI2" s="360"/>
      <c r="DJ2" s="360"/>
      <c r="DK2" s="360"/>
      <c r="DL2" s="360"/>
      <c r="DM2" s="360"/>
      <c r="DN2" s="360"/>
      <c r="DO2" s="360"/>
      <c r="DP2" s="360"/>
      <c r="DQ2" s="360"/>
      <c r="DR2" s="360"/>
      <c r="DS2" s="360"/>
      <c r="DT2" s="360"/>
      <c r="DU2" s="360"/>
      <c r="DV2" s="360"/>
      <c r="DW2" s="360"/>
      <c r="DX2" s="360"/>
      <c r="DY2" s="360"/>
      <c r="DZ2" s="360"/>
      <c r="EA2" s="360"/>
      <c r="EB2" s="360"/>
      <c r="EC2" s="360"/>
      <c r="ED2" s="360"/>
      <c r="EE2" s="360"/>
      <c r="EF2" s="360"/>
      <c r="EG2" s="360"/>
      <c r="EH2" s="360"/>
      <c r="EI2" s="360"/>
      <c r="EJ2" s="360"/>
      <c r="EK2" s="360"/>
      <c r="EL2" s="360"/>
      <c r="EM2" s="360"/>
      <c r="EN2" s="360"/>
      <c r="EO2" s="360"/>
      <c r="EP2" s="360"/>
      <c r="EQ2" s="360"/>
      <c r="ER2" s="360"/>
      <c r="ES2" s="360"/>
      <c r="ET2" s="360"/>
      <c r="EU2" s="360"/>
      <c r="EV2" s="360"/>
      <c r="EW2" s="360"/>
      <c r="EX2" s="360"/>
      <c r="EY2" s="360"/>
      <c r="EZ2" s="360"/>
      <c r="FA2" s="360"/>
      <c r="FB2" s="360"/>
      <c r="FC2" s="360"/>
      <c r="FD2" s="360"/>
      <c r="FE2" s="360"/>
      <c r="FF2" s="360"/>
      <c r="FG2" s="360"/>
    </row>
    <row r="3" spans="1:163" s="34" customFormat="1" ht="14.25" x14ac:dyDescent="0.15">
      <c r="CE3" s="56" t="s">
        <v>1</v>
      </c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</row>
    <row r="4" spans="1:163" s="35" customFormat="1" ht="12.75" x14ac:dyDescent="0.15">
      <c r="BU4" s="55"/>
      <c r="CE4" s="57" t="s">
        <v>2</v>
      </c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</row>
    <row r="5" spans="1:163" s="34" customFormat="1" ht="30.75" customHeight="1" x14ac:dyDescent="0.15">
      <c r="CE5" s="361" t="s">
        <v>3</v>
      </c>
      <c r="CF5" s="361"/>
      <c r="CG5" s="361"/>
      <c r="CH5" s="361"/>
      <c r="CI5" s="361"/>
      <c r="CJ5" s="361"/>
      <c r="CK5" s="361"/>
      <c r="CL5" s="361"/>
      <c r="CM5" s="361"/>
      <c r="CN5" s="361"/>
      <c r="CO5" s="361"/>
      <c r="CP5" s="361"/>
      <c r="CQ5" s="361"/>
      <c r="CR5" s="361"/>
      <c r="CS5" s="361"/>
      <c r="CT5" s="361"/>
      <c r="CU5" s="361"/>
      <c r="CV5" s="361"/>
      <c r="CW5" s="361"/>
      <c r="CX5" s="361"/>
      <c r="CY5" s="361"/>
      <c r="CZ5" s="361"/>
      <c r="DA5" s="361"/>
      <c r="DB5" s="361"/>
      <c r="DC5" s="361"/>
      <c r="DD5" s="361"/>
      <c r="DE5" s="361"/>
      <c r="DF5" s="361"/>
      <c r="DG5" s="361"/>
      <c r="DH5" s="361"/>
      <c r="DI5" s="361"/>
      <c r="DJ5" s="361"/>
      <c r="DK5" s="361"/>
      <c r="DL5" s="361"/>
      <c r="DM5" s="361"/>
      <c r="DN5" s="361"/>
      <c r="DO5" s="361"/>
      <c r="DP5" s="361"/>
      <c r="DQ5" s="361"/>
      <c r="DR5" s="361"/>
      <c r="DS5" s="361"/>
      <c r="DT5" s="361"/>
      <c r="DU5" s="361"/>
      <c r="DV5" s="361"/>
      <c r="DW5" s="361"/>
      <c r="DX5" s="361"/>
      <c r="DY5" s="361"/>
      <c r="DZ5" s="361"/>
      <c r="EA5" s="361"/>
      <c r="EB5" s="361"/>
      <c r="EC5" s="361"/>
      <c r="ED5" s="361"/>
      <c r="EE5" s="361"/>
      <c r="EF5" s="361"/>
      <c r="EG5" s="361"/>
      <c r="EH5" s="361"/>
      <c r="EI5" s="361"/>
      <c r="EJ5" s="361"/>
      <c r="EK5" s="361"/>
      <c r="EL5" s="361"/>
      <c r="EM5" s="361"/>
      <c r="EN5" s="361"/>
      <c r="EO5" s="361"/>
      <c r="EP5" s="361"/>
      <c r="EQ5" s="361"/>
      <c r="ER5" s="361"/>
      <c r="ES5" s="361"/>
      <c r="ET5" s="361"/>
      <c r="EU5" s="361"/>
      <c r="EV5" s="361"/>
      <c r="EW5" s="361"/>
      <c r="EX5" s="361"/>
      <c r="EY5" s="361"/>
      <c r="EZ5" s="361"/>
      <c r="FA5" s="361"/>
      <c r="FB5" s="361"/>
      <c r="FC5" s="361"/>
      <c r="FD5" s="361"/>
      <c r="FE5" s="361"/>
      <c r="FF5" s="361"/>
      <c r="FG5" s="361"/>
    </row>
    <row r="6" spans="1:163" s="36" customFormat="1" ht="26.25" customHeight="1" x14ac:dyDescent="0.15">
      <c r="CE6" s="321" t="s">
        <v>4</v>
      </c>
      <c r="CF6" s="321"/>
      <c r="CG6" s="321"/>
      <c r="CH6" s="321"/>
      <c r="CI6" s="321"/>
      <c r="CJ6" s="321"/>
      <c r="CK6" s="321"/>
      <c r="CL6" s="321"/>
      <c r="CM6" s="321"/>
      <c r="CN6" s="321"/>
      <c r="CO6" s="321"/>
      <c r="CP6" s="321"/>
      <c r="CQ6" s="321"/>
      <c r="CR6" s="321"/>
      <c r="CS6" s="321"/>
      <c r="CT6" s="321"/>
      <c r="CU6" s="321"/>
      <c r="CV6" s="321"/>
      <c r="CW6" s="321"/>
      <c r="CX6" s="321"/>
      <c r="CY6" s="321"/>
      <c r="CZ6" s="321"/>
      <c r="DA6" s="321"/>
      <c r="DB6" s="321"/>
      <c r="DC6" s="321"/>
      <c r="DD6" s="321"/>
      <c r="DE6" s="321"/>
      <c r="DF6" s="321"/>
      <c r="DG6" s="321"/>
      <c r="DH6" s="321"/>
      <c r="DI6" s="321"/>
      <c r="DJ6" s="321"/>
      <c r="DK6" s="321"/>
      <c r="DL6" s="321"/>
      <c r="DM6" s="321"/>
      <c r="DN6" s="321"/>
      <c r="DO6" s="321"/>
      <c r="DP6" s="321"/>
      <c r="DQ6" s="321"/>
      <c r="DR6" s="321"/>
      <c r="DS6" s="321"/>
      <c r="DT6" s="321"/>
      <c r="DU6" s="321"/>
      <c r="DV6" s="321"/>
      <c r="DW6" s="321"/>
      <c r="DX6" s="321"/>
      <c r="DY6" s="321"/>
      <c r="DZ6" s="321"/>
      <c r="EA6" s="321"/>
      <c r="EB6" s="321"/>
      <c r="EC6" s="321"/>
      <c r="ED6" s="321"/>
      <c r="EE6" s="321"/>
      <c r="EF6" s="321"/>
      <c r="EG6" s="321"/>
      <c r="EH6" s="321"/>
      <c r="EI6" s="321"/>
      <c r="EJ6" s="321"/>
      <c r="EK6" s="321"/>
      <c r="EL6" s="321"/>
      <c r="EM6" s="321"/>
      <c r="EN6" s="321"/>
      <c r="EO6" s="321"/>
      <c r="EP6" s="321"/>
      <c r="EQ6" s="321"/>
      <c r="ER6" s="321"/>
      <c r="ES6" s="321"/>
      <c r="ET6" s="321"/>
      <c r="EU6" s="321"/>
      <c r="EV6" s="321"/>
      <c r="EW6" s="321"/>
      <c r="EX6" s="321"/>
      <c r="EY6" s="321"/>
      <c r="EZ6" s="321"/>
      <c r="FA6" s="321"/>
      <c r="FB6" s="321"/>
      <c r="FC6" s="321"/>
      <c r="FD6" s="321"/>
      <c r="FE6" s="321"/>
      <c r="FF6" s="321"/>
      <c r="FG6" s="321"/>
    </row>
    <row r="7" spans="1:163" s="2" customFormat="1" ht="24.75" customHeight="1" x14ac:dyDescent="0.15">
      <c r="CE7" s="362" t="s">
        <v>5</v>
      </c>
      <c r="CF7" s="362"/>
      <c r="CG7" s="362"/>
      <c r="CH7" s="362"/>
      <c r="CI7" s="362"/>
      <c r="CJ7" s="362"/>
      <c r="CK7" s="362"/>
      <c r="CL7" s="362"/>
      <c r="CM7" s="362"/>
      <c r="CN7" s="362"/>
      <c r="CO7" s="362"/>
      <c r="CP7" s="362"/>
      <c r="CQ7" s="362"/>
      <c r="CR7" s="362"/>
      <c r="CS7" s="362"/>
      <c r="CT7" s="362"/>
      <c r="CU7" s="362"/>
      <c r="CV7" s="362"/>
      <c r="CW7" s="362"/>
      <c r="CX7" s="362"/>
      <c r="CY7" s="362"/>
      <c r="CZ7" s="362"/>
      <c r="DA7" s="362"/>
      <c r="DB7" s="362"/>
      <c r="DC7" s="362"/>
      <c r="DD7" s="362"/>
      <c r="DE7" s="362"/>
      <c r="DF7" s="362"/>
      <c r="DG7" s="362"/>
      <c r="DH7" s="362"/>
      <c r="DK7" s="363"/>
      <c r="DL7" s="363"/>
      <c r="DM7" s="363"/>
      <c r="DN7" s="363"/>
      <c r="DO7" s="363"/>
      <c r="DP7" s="363"/>
      <c r="DQ7" s="363"/>
      <c r="DR7" s="363"/>
      <c r="DS7" s="363"/>
      <c r="DT7" s="363"/>
      <c r="DU7" s="363"/>
      <c r="DV7" s="363"/>
      <c r="DW7" s="363"/>
      <c r="DX7" s="363"/>
      <c r="DY7" s="363"/>
      <c r="DZ7" s="363"/>
      <c r="EA7" s="363"/>
      <c r="ED7" s="363" t="s">
        <v>6</v>
      </c>
      <c r="EE7" s="363"/>
      <c r="EF7" s="363"/>
      <c r="EG7" s="363"/>
      <c r="EH7" s="363"/>
      <c r="EI7" s="363"/>
      <c r="EJ7" s="363"/>
      <c r="EK7" s="363"/>
      <c r="EL7" s="363"/>
      <c r="EM7" s="363"/>
      <c r="EN7" s="363"/>
      <c r="EO7" s="363"/>
      <c r="EP7" s="363"/>
      <c r="EQ7" s="363"/>
      <c r="ER7" s="363"/>
      <c r="ES7" s="363"/>
      <c r="ET7" s="363"/>
      <c r="EU7" s="363"/>
      <c r="EV7" s="363"/>
      <c r="EW7" s="363"/>
      <c r="EX7" s="363"/>
      <c r="EY7" s="363"/>
      <c r="EZ7" s="363"/>
      <c r="FA7" s="363"/>
      <c r="FB7" s="363"/>
      <c r="FC7" s="363"/>
      <c r="FD7" s="363"/>
      <c r="FE7" s="363"/>
      <c r="FF7" s="363"/>
      <c r="FG7" s="363"/>
    </row>
    <row r="8" spans="1:163" s="37" customFormat="1" ht="13.5" customHeight="1" x14ac:dyDescent="0.15">
      <c r="CE8" s="357" t="s">
        <v>7</v>
      </c>
      <c r="CF8" s="357"/>
      <c r="CG8" s="357"/>
      <c r="CH8" s="357"/>
      <c r="CI8" s="357"/>
      <c r="CJ8" s="357"/>
      <c r="CK8" s="357"/>
      <c r="CL8" s="357"/>
      <c r="CM8" s="357"/>
      <c r="CN8" s="357"/>
      <c r="CO8" s="357"/>
      <c r="CP8" s="357"/>
      <c r="CQ8" s="357"/>
      <c r="CR8" s="357"/>
      <c r="CS8" s="357"/>
      <c r="CT8" s="357"/>
      <c r="CU8" s="357"/>
      <c r="CV8" s="357"/>
      <c r="CW8" s="357"/>
      <c r="CX8" s="357"/>
      <c r="CY8" s="357"/>
      <c r="CZ8" s="357"/>
      <c r="DA8" s="357"/>
      <c r="DB8" s="357"/>
      <c r="DC8" s="357"/>
      <c r="DD8" s="357"/>
      <c r="DE8" s="357"/>
      <c r="DF8" s="357"/>
      <c r="DG8" s="357"/>
      <c r="DH8" s="357"/>
      <c r="DK8" s="357" t="s">
        <v>8</v>
      </c>
      <c r="DL8" s="357"/>
      <c r="DM8" s="357"/>
      <c r="DN8" s="357"/>
      <c r="DO8" s="357"/>
      <c r="DP8" s="357"/>
      <c r="DQ8" s="357"/>
      <c r="DR8" s="357"/>
      <c r="DS8" s="357"/>
      <c r="DT8" s="357"/>
      <c r="DU8" s="357"/>
      <c r="DV8" s="357"/>
      <c r="DW8" s="357"/>
      <c r="DX8" s="357"/>
      <c r="DY8" s="357"/>
      <c r="DZ8" s="357"/>
      <c r="EA8" s="357"/>
      <c r="ED8" s="357" t="s">
        <v>9</v>
      </c>
      <c r="EE8" s="357"/>
      <c r="EF8" s="357"/>
      <c r="EG8" s="357"/>
      <c r="EH8" s="357"/>
      <c r="EI8" s="357"/>
      <c r="EJ8" s="357"/>
      <c r="EK8" s="357"/>
      <c r="EL8" s="357"/>
      <c r="EM8" s="357"/>
      <c r="EN8" s="357"/>
      <c r="EO8" s="357"/>
      <c r="EP8" s="357"/>
      <c r="EQ8" s="357"/>
      <c r="ER8" s="357"/>
      <c r="ES8" s="357"/>
      <c r="ET8" s="357"/>
      <c r="EU8" s="357"/>
      <c r="EV8" s="357"/>
      <c r="EW8" s="357"/>
      <c r="EX8" s="357"/>
      <c r="EY8" s="357"/>
      <c r="EZ8" s="357"/>
      <c r="FA8" s="357"/>
      <c r="FB8" s="357"/>
      <c r="FC8" s="357"/>
      <c r="FD8" s="357"/>
      <c r="FE8" s="357"/>
      <c r="FF8" s="357"/>
      <c r="FG8" s="357"/>
    </row>
    <row r="9" spans="1:163" s="38" customFormat="1" ht="14.25" x14ac:dyDescent="0.15">
      <c r="CX9" s="358" t="s">
        <v>10</v>
      </c>
      <c r="CY9" s="358"/>
      <c r="CZ9" s="257" t="s">
        <v>11</v>
      </c>
      <c r="DA9" s="257"/>
      <c r="DB9" s="257"/>
      <c r="DC9" s="257"/>
      <c r="DD9" s="257"/>
      <c r="DE9" s="359" t="s">
        <v>10</v>
      </c>
      <c r="DF9" s="359"/>
      <c r="DG9" s="359"/>
      <c r="DH9" s="257" t="s">
        <v>12</v>
      </c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358">
        <v>20</v>
      </c>
      <c r="EC9" s="358"/>
      <c r="ED9" s="358"/>
      <c r="EE9" s="358"/>
      <c r="EF9" s="355" t="s">
        <v>13</v>
      </c>
      <c r="EG9" s="355"/>
      <c r="EH9" s="355"/>
      <c r="EI9" s="355"/>
      <c r="EJ9" s="355"/>
      <c r="EK9" s="359" t="s">
        <v>14</v>
      </c>
      <c r="EL9" s="359"/>
      <c r="EM9" s="359"/>
      <c r="EN9" s="359"/>
    </row>
    <row r="10" spans="1:163" ht="11.25" customHeight="1" x14ac:dyDescent="0.15"/>
    <row r="11" spans="1:163" s="39" customFormat="1" ht="15" customHeight="1" x14ac:dyDescent="0.15">
      <c r="EN11" s="346" t="s">
        <v>15</v>
      </c>
      <c r="EO11" s="347"/>
      <c r="EP11" s="347"/>
      <c r="EQ11" s="347"/>
      <c r="ER11" s="347"/>
      <c r="ES11" s="347"/>
      <c r="ET11" s="347"/>
      <c r="EU11" s="347"/>
      <c r="EV11" s="347"/>
      <c r="EW11" s="347"/>
      <c r="EX11" s="347"/>
      <c r="EY11" s="347"/>
      <c r="EZ11" s="347"/>
      <c r="FA11" s="347"/>
      <c r="FB11" s="347"/>
      <c r="FC11" s="347"/>
      <c r="FD11" s="347"/>
      <c r="FE11" s="347"/>
      <c r="FF11" s="347"/>
      <c r="FG11" s="348"/>
    </row>
    <row r="12" spans="1:163" s="40" customFormat="1" ht="21" customHeight="1" x14ac:dyDescent="0.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I12" s="54"/>
      <c r="AJ12" s="54"/>
      <c r="AL12" s="54"/>
      <c r="AM12" s="54"/>
      <c r="AN12" s="54"/>
      <c r="AO12" s="54"/>
      <c r="AP12" s="54"/>
      <c r="AQ12" s="54"/>
      <c r="AR12" s="54"/>
      <c r="AS12" s="54"/>
      <c r="AT12" s="54"/>
      <c r="AU12" s="349" t="s">
        <v>16</v>
      </c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49"/>
      <c r="BJ12" s="349"/>
      <c r="BK12" s="349"/>
      <c r="BL12" s="349"/>
      <c r="BM12" s="349"/>
      <c r="BN12" s="349"/>
      <c r="BO12" s="349"/>
      <c r="BP12" s="349"/>
      <c r="BQ12" s="349"/>
      <c r="BR12" s="349"/>
      <c r="BS12" s="349"/>
      <c r="BT12" s="349"/>
      <c r="BU12" s="349"/>
      <c r="BV12" s="349"/>
      <c r="BW12" s="349"/>
      <c r="BX12" s="349"/>
      <c r="BY12" s="349"/>
      <c r="BZ12" s="349"/>
      <c r="CA12" s="349"/>
      <c r="CB12" s="349"/>
      <c r="CC12" s="349"/>
      <c r="CD12" s="349"/>
      <c r="CE12" s="349"/>
      <c r="CF12" s="349"/>
      <c r="CG12" s="349"/>
      <c r="CH12" s="349"/>
      <c r="CI12" s="349"/>
      <c r="CJ12" s="349"/>
      <c r="CK12" s="349"/>
      <c r="CL12" s="349"/>
      <c r="CM12" s="349"/>
      <c r="CN12" s="349"/>
      <c r="CO12" s="349"/>
      <c r="CP12" s="349"/>
      <c r="CQ12" s="349"/>
      <c r="CR12" s="349"/>
      <c r="CS12" s="349"/>
      <c r="CT12" s="349"/>
      <c r="CU12" s="350"/>
      <c r="CV12" s="351" t="s">
        <v>17</v>
      </c>
      <c r="CW12" s="352"/>
      <c r="CX12" s="352"/>
      <c r="CY12" s="352"/>
      <c r="CZ12" s="352"/>
      <c r="DA12" s="352"/>
      <c r="DB12" s="352"/>
      <c r="DC12" s="352"/>
      <c r="DD12" s="352"/>
      <c r="DE12" s="352"/>
      <c r="DF12" s="352"/>
      <c r="DG12" s="352"/>
      <c r="DH12" s="352"/>
      <c r="DI12" s="352"/>
      <c r="DJ12" s="352"/>
      <c r="DK12" s="352"/>
      <c r="DL12" s="352"/>
      <c r="DM12" s="352"/>
      <c r="DN12" s="352"/>
      <c r="DO12" s="353"/>
      <c r="DP12" s="58"/>
      <c r="DQ12" s="61"/>
      <c r="DR12" s="62"/>
      <c r="DS12" s="62"/>
      <c r="DT12" s="62"/>
      <c r="DU12" s="62"/>
      <c r="DV12" s="62"/>
      <c r="DW12" s="62"/>
      <c r="DX12" s="62"/>
      <c r="DY12" s="113" t="s">
        <v>18</v>
      </c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4"/>
      <c r="EN12" s="114" t="s">
        <v>19</v>
      </c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6"/>
    </row>
    <row r="13" spans="1:163" s="41" customFormat="1" ht="9" customHeight="1" x14ac:dyDescent="0.2">
      <c r="DR13" s="36"/>
      <c r="DS13" s="36"/>
      <c r="DT13" s="36"/>
      <c r="DU13" s="36"/>
      <c r="DV13" s="36"/>
      <c r="DW13" s="36"/>
      <c r="DX13" s="36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4"/>
      <c r="EN13" s="158"/>
      <c r="EO13" s="159"/>
      <c r="EP13" s="159"/>
      <c r="EQ13" s="159"/>
      <c r="ER13" s="159"/>
      <c r="ES13" s="159"/>
      <c r="ET13" s="159"/>
      <c r="EU13" s="159"/>
      <c r="EV13" s="159"/>
      <c r="EW13" s="159"/>
      <c r="EX13" s="159"/>
      <c r="EY13" s="159"/>
      <c r="EZ13" s="159"/>
      <c r="FA13" s="159"/>
      <c r="FB13" s="159"/>
      <c r="FC13" s="159"/>
      <c r="FD13" s="159"/>
      <c r="FE13" s="159"/>
      <c r="FF13" s="159"/>
      <c r="FG13" s="160"/>
    </row>
    <row r="14" spans="1:163" ht="15" customHeight="1" x14ac:dyDescent="0.15">
      <c r="AU14" s="354" t="s">
        <v>20</v>
      </c>
      <c r="AV14" s="354"/>
      <c r="AW14" s="354"/>
      <c r="AX14" s="354"/>
      <c r="AY14" s="354"/>
      <c r="AZ14" s="354"/>
      <c r="BA14" s="354"/>
      <c r="BB14" s="354"/>
      <c r="BC14" s="355" t="s">
        <v>13</v>
      </c>
      <c r="BD14" s="355"/>
      <c r="BE14" s="355"/>
      <c r="BF14" s="355"/>
      <c r="BG14" s="256" t="s">
        <v>21</v>
      </c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355" t="s">
        <v>22</v>
      </c>
      <c r="CP14" s="355"/>
      <c r="CQ14" s="355"/>
      <c r="CR14" s="355"/>
      <c r="CS14" s="354" t="s">
        <v>23</v>
      </c>
      <c r="CT14" s="354"/>
      <c r="CU14" s="354"/>
      <c r="CV14" s="354"/>
      <c r="CW14" s="354"/>
      <c r="CX14" s="354"/>
      <c r="CY14" s="355" t="s">
        <v>24</v>
      </c>
      <c r="CZ14" s="355"/>
      <c r="DA14" s="355"/>
      <c r="DB14" s="355"/>
      <c r="DC14" s="356" t="s">
        <v>25</v>
      </c>
      <c r="DD14" s="356"/>
      <c r="DE14" s="356"/>
      <c r="DF14" s="356"/>
      <c r="DG14" s="356"/>
      <c r="DH14" s="356"/>
      <c r="DI14" s="356"/>
      <c r="DJ14" s="356"/>
      <c r="DK14" s="356"/>
      <c r="DL14" s="356"/>
      <c r="DO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64"/>
      <c r="EH14" s="64"/>
      <c r="EI14" s="64"/>
      <c r="EJ14" s="64"/>
      <c r="EK14" s="64"/>
      <c r="EL14" s="64" t="s">
        <v>26</v>
      </c>
      <c r="EN14" s="155" t="s">
        <v>27</v>
      </c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7"/>
    </row>
    <row r="15" spans="1:163" ht="3" customHeight="1" x14ac:dyDescent="0.15"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64"/>
      <c r="EH15" s="64"/>
      <c r="EI15" s="64"/>
      <c r="EJ15" s="64"/>
      <c r="EK15" s="64"/>
      <c r="EL15" s="64"/>
      <c r="EN15" s="158"/>
      <c r="EO15" s="159"/>
      <c r="EP15" s="159"/>
      <c r="EQ15" s="159"/>
      <c r="ER15" s="159"/>
      <c r="ES15" s="159"/>
      <c r="ET15" s="159"/>
      <c r="EU15" s="159"/>
      <c r="EV15" s="159"/>
      <c r="EW15" s="159"/>
      <c r="EX15" s="159"/>
      <c r="EY15" s="159"/>
      <c r="EZ15" s="159"/>
      <c r="FA15" s="159"/>
      <c r="FB15" s="159"/>
      <c r="FC15" s="159"/>
      <c r="FD15" s="159"/>
      <c r="FE15" s="159"/>
      <c r="FF15" s="159"/>
      <c r="FG15" s="160"/>
    </row>
    <row r="16" spans="1:163" ht="29.25" customHeight="1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63"/>
      <c r="DS16" s="63"/>
      <c r="DT16" s="336" t="s">
        <v>28</v>
      </c>
      <c r="DU16" s="336"/>
      <c r="DV16" s="336"/>
      <c r="DW16" s="336"/>
      <c r="DX16" s="336"/>
      <c r="DY16" s="336"/>
      <c r="DZ16" s="336"/>
      <c r="EA16" s="336"/>
      <c r="EB16" s="336"/>
      <c r="EC16" s="336"/>
      <c r="ED16" s="336"/>
      <c r="EE16" s="336"/>
      <c r="EF16" s="336"/>
      <c r="EG16" s="336"/>
      <c r="EH16" s="336"/>
      <c r="EI16" s="336"/>
      <c r="EJ16" s="336"/>
      <c r="EK16" s="336"/>
      <c r="EL16" s="336"/>
      <c r="EM16" s="48"/>
      <c r="EN16" s="337"/>
      <c r="EO16" s="338"/>
      <c r="EP16" s="338"/>
      <c r="EQ16" s="338"/>
      <c r="ER16" s="338"/>
      <c r="ES16" s="338"/>
      <c r="ET16" s="338"/>
      <c r="EU16" s="338"/>
      <c r="EV16" s="338"/>
      <c r="EW16" s="338"/>
      <c r="EX16" s="338"/>
      <c r="EY16" s="338"/>
      <c r="EZ16" s="338"/>
      <c r="FA16" s="338"/>
      <c r="FB16" s="338"/>
      <c r="FC16" s="338"/>
      <c r="FD16" s="338"/>
      <c r="FE16" s="338"/>
      <c r="FF16" s="338"/>
      <c r="FG16" s="339"/>
    </row>
    <row r="17" spans="1:163" s="2" customFormat="1" ht="45" customHeight="1" x14ac:dyDescent="0.15">
      <c r="A17" s="340" t="s">
        <v>29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  <c r="AJ17" s="340"/>
      <c r="AK17" s="340"/>
      <c r="AL17" s="341" t="s">
        <v>30</v>
      </c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  <c r="BH17" s="341"/>
      <c r="BI17" s="341"/>
      <c r="BJ17" s="341"/>
      <c r="BK17" s="341"/>
      <c r="BL17" s="341"/>
      <c r="BM17" s="341"/>
      <c r="BN17" s="341"/>
      <c r="BO17" s="341"/>
      <c r="BP17" s="341"/>
      <c r="BQ17" s="341"/>
      <c r="BR17" s="341"/>
      <c r="BS17" s="341"/>
      <c r="BT17" s="341"/>
      <c r="BU17" s="341"/>
      <c r="BV17" s="341"/>
      <c r="BW17" s="341"/>
      <c r="BX17" s="341"/>
      <c r="BY17" s="341"/>
      <c r="BZ17" s="341"/>
      <c r="CA17" s="341"/>
      <c r="CB17" s="341"/>
      <c r="CC17" s="341"/>
      <c r="CD17" s="341"/>
      <c r="CE17" s="341"/>
      <c r="CF17" s="341"/>
      <c r="CG17" s="341"/>
      <c r="CH17" s="341"/>
      <c r="CI17" s="341"/>
      <c r="CJ17" s="341"/>
      <c r="CK17" s="341"/>
      <c r="CL17" s="341"/>
      <c r="CM17" s="341"/>
      <c r="CN17" s="341"/>
      <c r="CO17" s="341"/>
      <c r="CP17" s="341"/>
      <c r="CQ17" s="341"/>
      <c r="CR17" s="341"/>
      <c r="CS17" s="341"/>
      <c r="CT17" s="341"/>
      <c r="CU17" s="341"/>
      <c r="CV17" s="341"/>
      <c r="CW17" s="341"/>
      <c r="CX17" s="341"/>
      <c r="CY17" s="341"/>
      <c r="CZ17" s="341"/>
      <c r="DA17" s="341"/>
      <c r="DB17" s="341"/>
      <c r="DC17" s="341"/>
      <c r="DD17" s="341"/>
      <c r="DE17" s="341"/>
      <c r="DF17" s="341"/>
      <c r="DG17" s="341"/>
      <c r="DH17" s="341"/>
      <c r="DI17" s="341"/>
      <c r="DJ17" s="341"/>
      <c r="DK17" s="341"/>
      <c r="DL17" s="341"/>
      <c r="DM17" s="341"/>
      <c r="DN17" s="341"/>
      <c r="DO17" s="341"/>
      <c r="DP17" s="341"/>
      <c r="DQ17" s="341"/>
      <c r="DS17" s="60"/>
      <c r="DT17" s="342" t="s">
        <v>31</v>
      </c>
      <c r="DU17" s="342"/>
      <c r="DV17" s="342"/>
      <c r="DW17" s="342"/>
      <c r="DX17" s="342"/>
      <c r="DY17" s="342"/>
      <c r="DZ17" s="342"/>
      <c r="EA17" s="342"/>
      <c r="EB17" s="342"/>
      <c r="EC17" s="342"/>
      <c r="ED17" s="342"/>
      <c r="EE17" s="342"/>
      <c r="EF17" s="342"/>
      <c r="EG17" s="342"/>
      <c r="EH17" s="342"/>
      <c r="EI17" s="342"/>
      <c r="EJ17" s="342"/>
      <c r="EK17" s="342"/>
      <c r="EL17" s="342"/>
      <c r="EM17" s="65"/>
      <c r="EN17" s="343" t="s">
        <v>32</v>
      </c>
      <c r="EO17" s="344"/>
      <c r="EP17" s="344"/>
      <c r="EQ17" s="344"/>
      <c r="ER17" s="344"/>
      <c r="ES17" s="344"/>
      <c r="ET17" s="344"/>
      <c r="EU17" s="344"/>
      <c r="EV17" s="344"/>
      <c r="EW17" s="344"/>
      <c r="EX17" s="344"/>
      <c r="EY17" s="344"/>
      <c r="EZ17" s="344"/>
      <c r="FA17" s="344"/>
      <c r="FB17" s="344"/>
      <c r="FC17" s="344"/>
      <c r="FD17" s="344"/>
      <c r="FE17" s="344"/>
      <c r="FF17" s="344"/>
      <c r="FG17" s="345"/>
    </row>
    <row r="18" spans="1:163" s="2" customFormat="1" ht="15" customHeight="1" x14ac:dyDescent="0.15">
      <c r="A18" s="331" t="s">
        <v>33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27" t="s">
        <v>34</v>
      </c>
      <c r="AM18" s="327"/>
      <c r="AN18" s="327"/>
      <c r="AO18" s="327"/>
      <c r="AP18" s="327"/>
      <c r="AQ18" s="327"/>
      <c r="AR18" s="327"/>
      <c r="AS18" s="327"/>
      <c r="AT18" s="327"/>
      <c r="AU18" s="327"/>
      <c r="AV18" s="327"/>
      <c r="AW18" s="327"/>
      <c r="AX18" s="327"/>
      <c r="AY18" s="327"/>
      <c r="AZ18" s="327"/>
      <c r="BA18" s="327"/>
      <c r="BB18" s="327"/>
      <c r="BC18" s="327"/>
      <c r="BD18" s="327"/>
      <c r="BE18" s="327"/>
      <c r="BF18" s="327"/>
      <c r="BG18" s="327"/>
      <c r="BH18" s="327"/>
      <c r="BI18" s="327"/>
      <c r="BJ18" s="327"/>
      <c r="BK18" s="327"/>
      <c r="BL18" s="327"/>
      <c r="BM18" s="327"/>
      <c r="BN18" s="327"/>
      <c r="BO18" s="327"/>
      <c r="BP18" s="327"/>
      <c r="BQ18" s="327"/>
      <c r="BR18" s="327"/>
      <c r="BS18" s="327"/>
      <c r="BT18" s="327"/>
      <c r="BU18" s="327"/>
      <c r="BV18" s="327"/>
      <c r="BW18" s="327"/>
      <c r="BX18" s="327"/>
      <c r="BY18" s="327"/>
      <c r="BZ18" s="327"/>
      <c r="CA18" s="327"/>
      <c r="CB18" s="327"/>
      <c r="CC18" s="327"/>
      <c r="CD18" s="327"/>
      <c r="CE18" s="327"/>
      <c r="CF18" s="327"/>
      <c r="CG18" s="327"/>
      <c r="CH18" s="327"/>
      <c r="CI18" s="327"/>
      <c r="CJ18" s="327"/>
      <c r="CK18" s="327"/>
      <c r="CL18" s="327"/>
      <c r="CM18" s="327"/>
      <c r="CN18" s="327"/>
      <c r="CO18" s="327"/>
      <c r="CP18" s="327"/>
      <c r="CQ18" s="327"/>
      <c r="CR18" s="327"/>
      <c r="CS18" s="327"/>
      <c r="CT18" s="327"/>
      <c r="CU18" s="327"/>
      <c r="CV18" s="327"/>
      <c r="CW18" s="327"/>
      <c r="CX18" s="327"/>
      <c r="CY18" s="327"/>
      <c r="CZ18" s="327"/>
      <c r="DA18" s="327"/>
      <c r="DB18" s="327"/>
      <c r="DC18" s="327"/>
      <c r="DD18" s="327"/>
      <c r="DE18" s="327"/>
      <c r="DF18" s="327"/>
      <c r="DG18" s="327"/>
      <c r="DH18" s="327"/>
      <c r="DI18" s="327"/>
      <c r="DJ18" s="327"/>
      <c r="DK18" s="327"/>
      <c r="DL18" s="327"/>
      <c r="DM18" s="327"/>
      <c r="DN18" s="327"/>
      <c r="DO18" s="327"/>
      <c r="DP18" s="327"/>
      <c r="DQ18" s="327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64"/>
      <c r="EH18" s="64"/>
      <c r="EI18" s="64"/>
      <c r="EJ18" s="64"/>
      <c r="EK18" s="64"/>
      <c r="EL18" s="64" t="s">
        <v>35</v>
      </c>
      <c r="EM18" s="14"/>
      <c r="EN18" s="332" t="s">
        <v>36</v>
      </c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4"/>
    </row>
    <row r="19" spans="1:163" s="2" customFormat="1" ht="15" hidden="1" customHeight="1" x14ac:dyDescent="0.15">
      <c r="A19" s="331"/>
      <c r="B19" s="331"/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5" t="s">
        <v>37</v>
      </c>
      <c r="AM19" s="335"/>
      <c r="AN19" s="335"/>
      <c r="AO19" s="335"/>
      <c r="AP19" s="335"/>
      <c r="AQ19" s="335"/>
      <c r="AR19" s="335"/>
      <c r="AS19" s="335"/>
      <c r="AT19" s="335"/>
      <c r="AU19" s="335"/>
      <c r="AV19" s="335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5"/>
      <c r="BH19" s="335"/>
      <c r="BI19" s="335"/>
      <c r="BJ19" s="335"/>
      <c r="BK19" s="335"/>
      <c r="BL19" s="335"/>
      <c r="BM19" s="335"/>
      <c r="BN19" s="335"/>
      <c r="BO19" s="335"/>
      <c r="BP19" s="335"/>
      <c r="BQ19" s="335"/>
      <c r="BR19" s="335"/>
      <c r="BS19" s="335"/>
      <c r="BT19" s="335"/>
      <c r="BU19" s="335"/>
      <c r="BV19" s="335"/>
      <c r="BW19" s="335"/>
      <c r="BX19" s="335"/>
      <c r="BY19" s="335"/>
      <c r="BZ19" s="335"/>
      <c r="CA19" s="335"/>
      <c r="CB19" s="335"/>
      <c r="CC19" s="335"/>
      <c r="CD19" s="335"/>
      <c r="CE19" s="335"/>
      <c r="CF19" s="335"/>
      <c r="CG19" s="335"/>
      <c r="CH19" s="335"/>
      <c r="CI19" s="335"/>
      <c r="CJ19" s="335"/>
      <c r="CK19" s="335"/>
      <c r="CL19" s="335"/>
      <c r="CM19" s="335"/>
      <c r="CN19" s="335"/>
      <c r="CO19" s="335"/>
      <c r="CP19" s="335"/>
      <c r="CQ19" s="335"/>
      <c r="CR19" s="335"/>
      <c r="CS19" s="335"/>
      <c r="CT19" s="335"/>
      <c r="CU19" s="335"/>
      <c r="CV19" s="335"/>
      <c r="CW19" s="335"/>
      <c r="CX19" s="335"/>
      <c r="CY19" s="335"/>
      <c r="CZ19" s="335"/>
      <c r="DA19" s="335"/>
      <c r="DB19" s="335"/>
      <c r="DC19" s="335"/>
      <c r="DD19" s="335"/>
      <c r="DE19" s="335"/>
      <c r="DF19" s="335"/>
      <c r="DG19" s="335"/>
      <c r="DH19" s="335"/>
      <c r="DI19" s="335"/>
      <c r="DJ19" s="335"/>
      <c r="DK19" s="335"/>
      <c r="DL19" s="335"/>
      <c r="DM19" s="335"/>
      <c r="DN19" s="335"/>
      <c r="DO19" s="335"/>
      <c r="DP19" s="335"/>
      <c r="DQ19" s="335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6"/>
      <c r="EH19" s="66"/>
      <c r="EI19" s="66"/>
      <c r="EJ19" s="66"/>
      <c r="EK19" s="66"/>
      <c r="EL19" s="66" t="s">
        <v>35</v>
      </c>
      <c r="EM19" s="48"/>
      <c r="EN19" s="324" t="s">
        <v>38</v>
      </c>
      <c r="EO19" s="325"/>
      <c r="EP19" s="325"/>
      <c r="EQ19" s="325"/>
      <c r="ER19" s="325"/>
      <c r="ES19" s="325"/>
      <c r="ET19" s="325"/>
      <c r="EU19" s="325"/>
      <c r="EV19" s="325"/>
      <c r="EW19" s="325"/>
      <c r="EX19" s="325"/>
      <c r="EY19" s="325"/>
      <c r="EZ19" s="325"/>
      <c r="FA19" s="325"/>
      <c r="FB19" s="325"/>
      <c r="FC19" s="325"/>
      <c r="FD19" s="325"/>
      <c r="FE19" s="325"/>
      <c r="FF19" s="325"/>
      <c r="FG19" s="326"/>
    </row>
    <row r="20" spans="1:163" s="2" customFormat="1" ht="15" customHeight="1" x14ac:dyDescent="0.15">
      <c r="A20" s="331"/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5" t="s">
        <v>39</v>
      </c>
      <c r="AM20" s="335"/>
      <c r="AN20" s="335"/>
      <c r="AO20" s="335"/>
      <c r="AP20" s="335"/>
      <c r="AQ20" s="335"/>
      <c r="AR20" s="335"/>
      <c r="AS20" s="335"/>
      <c r="AT20" s="335"/>
      <c r="AU20" s="335"/>
      <c r="AV20" s="335"/>
      <c r="AW20" s="335"/>
      <c r="AX20" s="335"/>
      <c r="AY20" s="335"/>
      <c r="AZ20" s="335"/>
      <c r="BA20" s="335"/>
      <c r="BB20" s="335"/>
      <c r="BC20" s="335"/>
      <c r="BD20" s="335"/>
      <c r="BE20" s="335"/>
      <c r="BF20" s="335"/>
      <c r="BG20" s="335"/>
      <c r="BH20" s="335"/>
      <c r="BI20" s="335"/>
      <c r="BJ20" s="335"/>
      <c r="BK20" s="335"/>
      <c r="BL20" s="335"/>
      <c r="BM20" s="335"/>
      <c r="BN20" s="335"/>
      <c r="BO20" s="335"/>
      <c r="BP20" s="335"/>
      <c r="BQ20" s="335"/>
      <c r="BR20" s="335"/>
      <c r="BS20" s="335"/>
      <c r="BT20" s="335"/>
      <c r="BU20" s="335"/>
      <c r="BV20" s="335"/>
      <c r="BW20" s="335"/>
      <c r="BX20" s="335"/>
      <c r="BY20" s="335"/>
      <c r="BZ20" s="335"/>
      <c r="CA20" s="335"/>
      <c r="CB20" s="335"/>
      <c r="CC20" s="335"/>
      <c r="CD20" s="335"/>
      <c r="CE20" s="335"/>
      <c r="CF20" s="335"/>
      <c r="CG20" s="335"/>
      <c r="CH20" s="335"/>
      <c r="CI20" s="335"/>
      <c r="CJ20" s="335"/>
      <c r="CK20" s="335"/>
      <c r="CL20" s="335"/>
      <c r="CM20" s="335"/>
      <c r="CN20" s="335"/>
      <c r="CO20" s="335"/>
      <c r="CP20" s="335"/>
      <c r="CQ20" s="335"/>
      <c r="CR20" s="335"/>
      <c r="CS20" s="335"/>
      <c r="CT20" s="335"/>
      <c r="CU20" s="335"/>
      <c r="CV20" s="335"/>
      <c r="CW20" s="335"/>
      <c r="CX20" s="335"/>
      <c r="CY20" s="335"/>
      <c r="CZ20" s="335"/>
      <c r="DA20" s="335"/>
      <c r="DB20" s="335"/>
      <c r="DC20" s="335"/>
      <c r="DD20" s="335"/>
      <c r="DE20" s="335"/>
      <c r="DF20" s="335"/>
      <c r="DG20" s="335"/>
      <c r="DH20" s="335"/>
      <c r="DI20" s="335"/>
      <c r="DJ20" s="335"/>
      <c r="DK20" s="335"/>
      <c r="DL20" s="335"/>
      <c r="DM20" s="335"/>
      <c r="DN20" s="335"/>
      <c r="DO20" s="335"/>
      <c r="DP20" s="335"/>
      <c r="DQ20" s="335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6"/>
      <c r="EH20" s="66"/>
      <c r="EI20" s="66"/>
      <c r="EJ20" s="66"/>
      <c r="EK20" s="66"/>
      <c r="EL20" s="66" t="s">
        <v>35</v>
      </c>
      <c r="EM20" s="48"/>
      <c r="EN20" s="324" t="s">
        <v>40</v>
      </c>
      <c r="EO20" s="325"/>
      <c r="EP20" s="325"/>
      <c r="EQ20" s="325"/>
      <c r="ER20" s="325"/>
      <c r="ES20" s="325"/>
      <c r="ET20" s="325"/>
      <c r="EU20" s="325"/>
      <c r="EV20" s="325"/>
      <c r="EW20" s="325"/>
      <c r="EX20" s="325"/>
      <c r="EY20" s="325"/>
      <c r="EZ20" s="325"/>
      <c r="FA20" s="325"/>
      <c r="FB20" s="325"/>
      <c r="FC20" s="325"/>
      <c r="FD20" s="325"/>
      <c r="FE20" s="325"/>
      <c r="FF20" s="325"/>
      <c r="FG20" s="326"/>
    </row>
    <row r="21" spans="1:163" s="2" customFormat="1" ht="15" customHeight="1" x14ac:dyDescent="0.15">
      <c r="A21" s="331"/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23"/>
      <c r="AM21" s="323"/>
      <c r="AN21" s="323"/>
      <c r="AO21" s="323"/>
      <c r="AP21" s="323"/>
      <c r="AQ21" s="323"/>
      <c r="AR21" s="323"/>
      <c r="AS21" s="323"/>
      <c r="AT21" s="323"/>
      <c r="AU21" s="323"/>
      <c r="AV21" s="323"/>
      <c r="AW21" s="323"/>
      <c r="AX21" s="323"/>
      <c r="AY21" s="323"/>
      <c r="AZ21" s="323"/>
      <c r="BA21" s="323"/>
      <c r="BB21" s="323"/>
      <c r="BC21" s="323"/>
      <c r="BD21" s="323"/>
      <c r="BE21" s="323"/>
      <c r="BF21" s="323"/>
      <c r="BG21" s="323"/>
      <c r="BH21" s="323"/>
      <c r="BI21" s="323"/>
      <c r="BJ21" s="323"/>
      <c r="BK21" s="323"/>
      <c r="BL21" s="323"/>
      <c r="BM21" s="323"/>
      <c r="BN21" s="323"/>
      <c r="BO21" s="323"/>
      <c r="BP21" s="323"/>
      <c r="BQ21" s="323"/>
      <c r="BR21" s="323"/>
      <c r="BS21" s="323"/>
      <c r="BT21" s="323"/>
      <c r="BU21" s="323"/>
      <c r="BV21" s="323"/>
      <c r="BW21" s="323"/>
      <c r="BX21" s="323"/>
      <c r="BY21" s="323"/>
      <c r="BZ21" s="323"/>
      <c r="CA21" s="323"/>
      <c r="CB21" s="323"/>
      <c r="CC21" s="323"/>
      <c r="CD21" s="323"/>
      <c r="CE21" s="323"/>
      <c r="CF21" s="323"/>
      <c r="CG21" s="323"/>
      <c r="CH21" s="323"/>
      <c r="CI21" s="323"/>
      <c r="CJ21" s="323"/>
      <c r="CK21" s="323"/>
      <c r="CL21" s="323"/>
      <c r="CM21" s="323"/>
      <c r="CN21" s="323"/>
      <c r="CO21" s="323"/>
      <c r="CP21" s="323"/>
      <c r="CQ21" s="323"/>
      <c r="CR21" s="323"/>
      <c r="CS21" s="323"/>
      <c r="CT21" s="323"/>
      <c r="CU21" s="323"/>
      <c r="CV21" s="323"/>
      <c r="CW21" s="323"/>
      <c r="CX21" s="323"/>
      <c r="CY21" s="323"/>
      <c r="CZ21" s="323"/>
      <c r="DA21" s="323"/>
      <c r="DB21" s="323"/>
      <c r="DC21" s="323"/>
      <c r="DD21" s="323"/>
      <c r="DE21" s="323"/>
      <c r="DF21" s="323"/>
      <c r="DG21" s="323"/>
      <c r="DH21" s="323"/>
      <c r="DI21" s="323"/>
      <c r="DJ21" s="323"/>
      <c r="DK21" s="323"/>
      <c r="DL21" s="323"/>
      <c r="DM21" s="323"/>
      <c r="DN21" s="323"/>
      <c r="DO21" s="323"/>
      <c r="DP21" s="323"/>
      <c r="DQ21" s="32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6"/>
      <c r="EH21" s="66"/>
      <c r="EI21" s="66"/>
      <c r="EJ21" s="66"/>
      <c r="EK21" s="66"/>
      <c r="EL21" s="66" t="s">
        <v>35</v>
      </c>
      <c r="EM21" s="48"/>
      <c r="EN21" s="324"/>
      <c r="EO21" s="325"/>
      <c r="EP21" s="325"/>
      <c r="EQ21" s="325"/>
      <c r="ER21" s="325"/>
      <c r="ES21" s="325"/>
      <c r="ET21" s="325"/>
      <c r="EU21" s="325"/>
      <c r="EV21" s="325"/>
      <c r="EW21" s="325"/>
      <c r="EX21" s="325"/>
      <c r="EY21" s="325"/>
      <c r="EZ21" s="325"/>
      <c r="FA21" s="325"/>
      <c r="FB21" s="325"/>
      <c r="FC21" s="325"/>
      <c r="FD21" s="325"/>
      <c r="FE21" s="325"/>
      <c r="FF21" s="325"/>
      <c r="FG21" s="326"/>
    </row>
    <row r="22" spans="1:163" s="2" customFormat="1" ht="15" customHeight="1" x14ac:dyDescent="0.15">
      <c r="A22" s="331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27"/>
      <c r="AM22" s="327"/>
      <c r="AN22" s="327"/>
      <c r="AO22" s="327"/>
      <c r="AP22" s="327"/>
      <c r="AQ22" s="327"/>
      <c r="AR22" s="327"/>
      <c r="AS22" s="327"/>
      <c r="AT22" s="327"/>
      <c r="AU22" s="327"/>
      <c r="AV22" s="327"/>
      <c r="AW22" s="327"/>
      <c r="AX22" s="327"/>
      <c r="AY22" s="327"/>
      <c r="AZ22" s="327"/>
      <c r="BA22" s="327"/>
      <c r="BB22" s="327"/>
      <c r="BC22" s="327"/>
      <c r="BD22" s="327"/>
      <c r="BE22" s="327"/>
      <c r="BF22" s="327"/>
      <c r="BG22" s="327"/>
      <c r="BH22" s="327"/>
      <c r="BI22" s="327"/>
      <c r="BJ22" s="327"/>
      <c r="BK22" s="327"/>
      <c r="BL22" s="327"/>
      <c r="BM22" s="327"/>
      <c r="BN22" s="327"/>
      <c r="BO22" s="327"/>
      <c r="BP22" s="327"/>
      <c r="BQ22" s="327"/>
      <c r="BR22" s="327"/>
      <c r="BS22" s="327"/>
      <c r="BT22" s="327"/>
      <c r="BU22" s="327"/>
      <c r="BV22" s="327"/>
      <c r="BW22" s="327"/>
      <c r="BX22" s="327"/>
      <c r="BY22" s="327"/>
      <c r="BZ22" s="327"/>
      <c r="CA22" s="327"/>
      <c r="CB22" s="327"/>
      <c r="CC22" s="327"/>
      <c r="CD22" s="327"/>
      <c r="CE22" s="327"/>
      <c r="CF22" s="327"/>
      <c r="CG22" s="327"/>
      <c r="CH22" s="327"/>
      <c r="CI22" s="327"/>
      <c r="CJ22" s="327"/>
      <c r="CK22" s="327"/>
      <c r="CL22" s="327"/>
      <c r="CM22" s="327"/>
      <c r="CN22" s="327"/>
      <c r="CO22" s="327"/>
      <c r="CP22" s="327"/>
      <c r="CQ22" s="327"/>
      <c r="CR22" s="327"/>
      <c r="CS22" s="327"/>
      <c r="CT22" s="327"/>
      <c r="CU22" s="327"/>
      <c r="CV22" s="327"/>
      <c r="CW22" s="327"/>
      <c r="CX22" s="327"/>
      <c r="CY22" s="327"/>
      <c r="CZ22" s="327"/>
      <c r="DA22" s="327"/>
      <c r="DB22" s="327"/>
      <c r="DC22" s="327"/>
      <c r="DD22" s="327"/>
      <c r="DE22" s="327"/>
      <c r="DF22" s="327"/>
      <c r="DG22" s="327"/>
      <c r="DH22" s="327"/>
      <c r="DI22" s="327"/>
      <c r="DJ22" s="327"/>
      <c r="DK22" s="327"/>
      <c r="DL22" s="327"/>
      <c r="DM22" s="327"/>
      <c r="DN22" s="327"/>
      <c r="DO22" s="327"/>
      <c r="DP22" s="327"/>
      <c r="DQ22" s="327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64"/>
      <c r="EH22" s="64"/>
      <c r="EI22" s="64"/>
      <c r="EJ22" s="64"/>
      <c r="EK22" s="64"/>
      <c r="EL22" s="64" t="s">
        <v>35</v>
      </c>
      <c r="EM22" s="14"/>
      <c r="EN22" s="328"/>
      <c r="EO22" s="328"/>
      <c r="EP22" s="328"/>
      <c r="EQ22" s="328"/>
      <c r="ER22" s="328"/>
      <c r="ES22" s="328"/>
      <c r="ET22" s="328"/>
      <c r="EU22" s="328"/>
      <c r="EV22" s="328"/>
      <c r="EW22" s="328"/>
      <c r="EX22" s="328"/>
      <c r="EY22" s="328"/>
      <c r="EZ22" s="328"/>
      <c r="FA22" s="328"/>
      <c r="FB22" s="328"/>
      <c r="FC22" s="328"/>
      <c r="FD22" s="328"/>
      <c r="FE22" s="328"/>
      <c r="FF22" s="328"/>
      <c r="FG22" s="328"/>
    </row>
    <row r="23" spans="1:163" s="2" customFormat="1" ht="28.5" customHeight="1" x14ac:dyDescent="0.15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329" t="s">
        <v>41</v>
      </c>
      <c r="AM23" s="329"/>
      <c r="AN23" s="329"/>
      <c r="AO23" s="329"/>
      <c r="AP23" s="329"/>
      <c r="AQ23" s="329"/>
      <c r="AR23" s="329"/>
      <c r="AS23" s="329"/>
      <c r="AT23" s="329"/>
      <c r="AU23" s="329"/>
      <c r="AV23" s="329"/>
      <c r="AW23" s="329"/>
      <c r="AX23" s="329"/>
      <c r="AY23" s="329"/>
      <c r="AZ23" s="329"/>
      <c r="BA23" s="329"/>
      <c r="BB23" s="329"/>
      <c r="BC23" s="329"/>
      <c r="BD23" s="329"/>
      <c r="BE23" s="329"/>
      <c r="BF23" s="329"/>
      <c r="BG23" s="329"/>
      <c r="BH23" s="329"/>
      <c r="BI23" s="329"/>
      <c r="BJ23" s="329"/>
      <c r="BK23" s="329"/>
      <c r="BL23" s="329"/>
      <c r="BM23" s="329"/>
      <c r="BN23" s="329"/>
      <c r="BO23" s="329"/>
      <c r="BP23" s="329"/>
      <c r="BQ23" s="329"/>
      <c r="BR23" s="329"/>
      <c r="BS23" s="329"/>
      <c r="BT23" s="329"/>
      <c r="BU23" s="329"/>
      <c r="BV23" s="329"/>
      <c r="BW23" s="329"/>
      <c r="BX23" s="329"/>
      <c r="BY23" s="329"/>
      <c r="BZ23" s="329"/>
      <c r="CA23" s="329"/>
      <c r="CB23" s="329"/>
      <c r="CC23" s="329"/>
      <c r="CD23" s="329"/>
      <c r="CE23" s="329"/>
      <c r="CF23" s="329"/>
      <c r="CG23" s="329"/>
      <c r="CH23" s="329"/>
      <c r="CI23" s="329"/>
      <c r="CJ23" s="329"/>
      <c r="CK23" s="329"/>
      <c r="CL23" s="329"/>
      <c r="CM23" s="329"/>
      <c r="CN23" s="329"/>
      <c r="CO23" s="329"/>
      <c r="CP23" s="329"/>
      <c r="CQ23" s="329"/>
      <c r="CR23" s="329"/>
      <c r="CS23" s="329"/>
      <c r="CT23" s="329"/>
      <c r="CU23" s="329"/>
      <c r="CV23" s="329"/>
      <c r="CW23" s="329"/>
      <c r="CX23" s="329"/>
      <c r="CY23" s="329"/>
      <c r="CZ23" s="329"/>
      <c r="DA23" s="329"/>
      <c r="DB23" s="329"/>
      <c r="DC23" s="329"/>
      <c r="DD23" s="329"/>
      <c r="DE23" s="329"/>
      <c r="DF23" s="329"/>
      <c r="DG23" s="329"/>
      <c r="DH23" s="329"/>
      <c r="DI23" s="329"/>
      <c r="DJ23" s="329"/>
      <c r="DK23" s="329"/>
      <c r="DL23" s="329"/>
      <c r="DM23" s="329"/>
      <c r="DN23" s="329"/>
      <c r="DO23" s="329"/>
      <c r="DP23" s="329"/>
      <c r="DQ23" s="329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64"/>
      <c r="EH23" s="64"/>
      <c r="EI23" s="64"/>
      <c r="EJ23" s="64"/>
      <c r="EK23" s="64"/>
      <c r="EL23" s="64"/>
      <c r="EM23" s="14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</row>
    <row r="24" spans="1:163" s="2" customFormat="1" ht="14.25" x14ac:dyDescent="0.1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68"/>
      <c r="EQ24" s="14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</row>
    <row r="25" spans="1:163" s="2" customFormat="1" ht="14.25" x14ac:dyDescent="0.15"/>
    <row r="26" spans="1:163" s="2" customFormat="1" ht="20.25" customHeight="1" x14ac:dyDescent="0.15">
      <c r="A26" s="330" t="s">
        <v>42</v>
      </c>
      <c r="B26" s="330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0"/>
      <c r="AZ26" s="330"/>
      <c r="BA26" s="330"/>
      <c r="BB26" s="330"/>
      <c r="BC26" s="330"/>
      <c r="BD26" s="330"/>
      <c r="BE26" s="330"/>
      <c r="BF26" s="330"/>
      <c r="BG26" s="330"/>
      <c r="BH26" s="330"/>
      <c r="BI26" s="330"/>
      <c r="BJ26" s="330"/>
      <c r="BK26" s="330"/>
      <c r="BL26" s="330"/>
      <c r="BM26" s="330"/>
      <c r="BN26" s="330"/>
      <c r="BO26" s="330"/>
      <c r="BP26" s="330"/>
      <c r="BQ26" s="330"/>
      <c r="BR26" s="330"/>
      <c r="BS26" s="330"/>
      <c r="BT26" s="330"/>
      <c r="BU26" s="330"/>
      <c r="BV26" s="330"/>
      <c r="BW26" s="330"/>
      <c r="BX26" s="330"/>
      <c r="BY26" s="330"/>
      <c r="BZ26" s="330"/>
      <c r="CA26" s="330"/>
      <c r="CB26" s="330"/>
      <c r="CC26" s="330"/>
      <c r="CD26" s="330"/>
      <c r="CE26" s="330"/>
      <c r="CF26" s="330"/>
      <c r="CG26" s="330"/>
      <c r="CH26" s="330"/>
      <c r="CI26" s="330"/>
      <c r="CJ26" s="330"/>
      <c r="CK26" s="330"/>
      <c r="CL26" s="330"/>
      <c r="CM26" s="330"/>
      <c r="CN26" s="330"/>
      <c r="CO26" s="330"/>
      <c r="CP26" s="330"/>
      <c r="CQ26" s="330"/>
      <c r="CR26" s="330"/>
      <c r="CS26" s="330"/>
      <c r="CT26" s="330"/>
      <c r="CU26" s="330"/>
      <c r="CV26" s="330"/>
      <c r="CW26" s="330"/>
      <c r="CX26" s="330"/>
      <c r="CY26" s="330"/>
      <c r="CZ26" s="330"/>
      <c r="DA26" s="330"/>
      <c r="DB26" s="330"/>
      <c r="DC26" s="330"/>
      <c r="DD26" s="330"/>
      <c r="DE26" s="330"/>
      <c r="DF26" s="330"/>
      <c r="DG26" s="330"/>
      <c r="DH26" s="330"/>
      <c r="DI26" s="330"/>
      <c r="DJ26" s="330"/>
      <c r="DK26" s="330"/>
      <c r="DL26" s="330"/>
      <c r="DM26" s="330"/>
      <c r="DN26" s="330"/>
      <c r="DO26" s="330"/>
      <c r="DP26" s="330"/>
      <c r="DQ26" s="330"/>
      <c r="DR26" s="330"/>
      <c r="DS26" s="330"/>
      <c r="DT26" s="330"/>
      <c r="DU26" s="330"/>
      <c r="DV26" s="330"/>
      <c r="DW26" s="330"/>
      <c r="DX26" s="330"/>
      <c r="DY26" s="330"/>
      <c r="DZ26" s="330"/>
      <c r="EA26" s="330"/>
      <c r="EB26" s="330"/>
      <c r="EC26" s="330"/>
      <c r="ED26" s="330"/>
      <c r="EE26" s="330"/>
      <c r="EF26" s="330"/>
      <c r="EG26" s="330"/>
      <c r="EH26" s="330"/>
      <c r="EI26" s="330"/>
      <c r="EJ26" s="330"/>
      <c r="EK26" s="330"/>
      <c r="EL26" s="330"/>
      <c r="EM26" s="330"/>
      <c r="EN26" s="330"/>
      <c r="EO26" s="330"/>
      <c r="EP26" s="330"/>
      <c r="EQ26" s="330"/>
      <c r="ER26" s="330"/>
      <c r="ES26" s="330"/>
      <c r="ET26" s="330"/>
      <c r="EU26" s="330"/>
      <c r="EV26" s="330"/>
      <c r="EW26" s="330"/>
      <c r="EX26" s="330"/>
      <c r="EY26" s="330"/>
      <c r="EZ26" s="330"/>
      <c r="FA26" s="330"/>
      <c r="FB26" s="330"/>
      <c r="FC26" s="330"/>
      <c r="FD26" s="330"/>
      <c r="FE26" s="330"/>
      <c r="FF26" s="330"/>
      <c r="FG26" s="330"/>
    </row>
    <row r="27" spans="1:163" s="2" customFormat="1" ht="16.5" customHeight="1" x14ac:dyDescent="0.15">
      <c r="BU27" s="256" t="s">
        <v>43</v>
      </c>
      <c r="BV27" s="256"/>
      <c r="BW27" s="256"/>
      <c r="BX27" s="256"/>
      <c r="BY27" s="256"/>
      <c r="BZ27" s="256"/>
      <c r="CA27" s="256"/>
      <c r="CB27" s="256"/>
      <c r="CC27" s="256"/>
      <c r="CD27" s="256"/>
      <c r="CE27" s="257" t="s">
        <v>44</v>
      </c>
      <c r="CF27" s="257"/>
      <c r="CG27" s="257"/>
      <c r="CH27" s="257"/>
      <c r="CI27" s="257"/>
      <c r="CJ27" s="257"/>
      <c r="CK27" s="257"/>
      <c r="CL27" s="257"/>
    </row>
    <row r="28" spans="1:163" ht="13.5" x14ac:dyDescent="0.15"/>
    <row r="29" spans="1:163" ht="42" customHeight="1" x14ac:dyDescent="0.15">
      <c r="A29" s="258" t="s">
        <v>45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9" t="s">
        <v>46</v>
      </c>
      <c r="AK29" s="259"/>
      <c r="AL29" s="259"/>
      <c r="AM29" s="259"/>
      <c r="AN29" s="259"/>
      <c r="AO29" s="259"/>
      <c r="AP29" s="259"/>
      <c r="AQ29" s="259"/>
      <c r="AR29" s="259"/>
      <c r="AS29" s="259"/>
      <c r="AT29" s="259"/>
      <c r="AU29" s="259"/>
      <c r="AV29" s="259"/>
      <c r="AW29" s="259"/>
      <c r="AX29" s="259"/>
      <c r="AY29" s="259"/>
      <c r="AZ29" s="259"/>
      <c r="BA29" s="259"/>
      <c r="BB29" s="259"/>
      <c r="BC29" s="259"/>
      <c r="BD29" s="259"/>
      <c r="BE29" s="259"/>
      <c r="BF29" s="259"/>
      <c r="BG29" s="259"/>
      <c r="BH29" s="259"/>
      <c r="BI29" s="259"/>
      <c r="BJ29" s="259"/>
      <c r="BK29" s="259"/>
      <c r="BL29" s="259"/>
      <c r="BM29" s="259"/>
      <c r="BN29" s="259"/>
      <c r="BO29" s="259"/>
      <c r="BP29" s="259"/>
      <c r="BQ29" s="259"/>
      <c r="BR29" s="259"/>
      <c r="BS29" s="259"/>
      <c r="BT29" s="259"/>
      <c r="BU29" s="259"/>
      <c r="BV29" s="259"/>
      <c r="BW29" s="259"/>
      <c r="BX29" s="259"/>
      <c r="BY29" s="259"/>
      <c r="BZ29" s="259"/>
      <c r="CA29" s="259"/>
      <c r="CB29" s="259"/>
      <c r="CC29" s="259"/>
      <c r="CD29" s="259"/>
      <c r="CE29" s="259"/>
      <c r="CF29" s="259"/>
      <c r="CG29" s="259"/>
      <c r="CH29" s="259"/>
      <c r="CI29" s="259"/>
      <c r="CJ29" s="259"/>
      <c r="CK29" s="259"/>
      <c r="CL29" s="259"/>
      <c r="CM29" s="259"/>
      <c r="CN29" s="259"/>
      <c r="CO29" s="259"/>
      <c r="CP29" s="259"/>
      <c r="CQ29" s="259"/>
      <c r="CR29" s="259"/>
      <c r="CS29" s="259"/>
      <c r="CT29" s="259"/>
      <c r="CU29" s="259"/>
      <c r="CV29" s="259"/>
      <c r="CW29" s="259"/>
      <c r="CX29" s="259"/>
      <c r="CY29" s="259"/>
      <c r="CZ29" s="259"/>
      <c r="DA29" s="259"/>
      <c r="DB29" s="259"/>
      <c r="DC29" s="259"/>
      <c r="DD29" s="259"/>
      <c r="DE29" s="259"/>
      <c r="DF29" s="259"/>
      <c r="DG29" s="259"/>
      <c r="DL29" s="59"/>
      <c r="DM29" s="113" t="s">
        <v>47</v>
      </c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N29" s="114" t="s">
        <v>48</v>
      </c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6"/>
    </row>
    <row r="30" spans="1:163" ht="6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L30" s="59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N30" s="117"/>
      <c r="EO30" s="118"/>
      <c r="EP30" s="118"/>
      <c r="EQ30" s="118"/>
      <c r="ER30" s="118"/>
      <c r="ES30" s="118"/>
      <c r="ET30" s="118"/>
      <c r="EU30" s="118"/>
      <c r="EV30" s="118"/>
      <c r="EW30" s="118"/>
      <c r="EX30" s="118"/>
      <c r="EY30" s="118"/>
      <c r="EZ30" s="118"/>
      <c r="FA30" s="118"/>
      <c r="FB30" s="118"/>
      <c r="FC30" s="118"/>
      <c r="FD30" s="118"/>
      <c r="FE30" s="118"/>
      <c r="FF30" s="118"/>
      <c r="FG30" s="119"/>
    </row>
    <row r="31" spans="1:163" ht="32.25" customHeight="1" x14ac:dyDescent="0.15">
      <c r="A31" s="258" t="s">
        <v>49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258"/>
      <c r="AH31" s="258"/>
      <c r="AI31" s="258"/>
      <c r="AJ31" s="261" t="s">
        <v>50</v>
      </c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1"/>
      <c r="AX31" s="261"/>
      <c r="AY31" s="261"/>
      <c r="AZ31" s="261"/>
      <c r="BA31" s="261"/>
      <c r="BB31" s="261"/>
      <c r="BC31" s="261"/>
      <c r="BD31" s="261"/>
      <c r="BE31" s="261"/>
      <c r="BF31" s="261"/>
      <c r="BG31" s="261"/>
      <c r="BH31" s="261"/>
      <c r="BI31" s="261"/>
      <c r="BJ31" s="261"/>
      <c r="BK31" s="261"/>
      <c r="BL31" s="261"/>
      <c r="BM31" s="261"/>
      <c r="BN31" s="261"/>
      <c r="BO31" s="261"/>
      <c r="BP31" s="261"/>
      <c r="BQ31" s="261"/>
      <c r="BR31" s="261"/>
      <c r="BS31" s="261"/>
      <c r="BT31" s="261"/>
      <c r="BU31" s="261"/>
      <c r="BV31" s="261"/>
      <c r="BW31" s="261"/>
      <c r="BX31" s="261"/>
      <c r="BY31" s="261"/>
      <c r="BZ31" s="261"/>
      <c r="CA31" s="261"/>
      <c r="CB31" s="261"/>
      <c r="CC31" s="261"/>
      <c r="CD31" s="261"/>
      <c r="CE31" s="261"/>
      <c r="CF31" s="261"/>
      <c r="CG31" s="261"/>
      <c r="CH31" s="261"/>
      <c r="CI31" s="261"/>
      <c r="CJ31" s="261"/>
      <c r="CK31" s="261"/>
      <c r="CL31" s="261"/>
      <c r="CM31" s="261"/>
      <c r="CN31" s="261"/>
      <c r="CO31" s="261"/>
      <c r="CP31" s="261"/>
      <c r="CQ31" s="261"/>
      <c r="CR31" s="261"/>
      <c r="CS31" s="261"/>
      <c r="CT31" s="261"/>
      <c r="CU31" s="261"/>
      <c r="CV31" s="261"/>
      <c r="CW31" s="261"/>
      <c r="CX31" s="261"/>
      <c r="CY31" s="261"/>
      <c r="CZ31" s="261"/>
      <c r="DA31" s="261"/>
      <c r="DB31" s="261"/>
      <c r="DC31" s="261"/>
      <c r="DD31" s="261"/>
      <c r="DE31" s="261"/>
      <c r="DF31" s="261"/>
      <c r="DG31" s="261"/>
      <c r="EN31" s="68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</row>
    <row r="32" spans="1:163" ht="15.7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5"/>
      <c r="BD32" s="255"/>
      <c r="BE32" s="255"/>
      <c r="BF32" s="255"/>
      <c r="BG32" s="255"/>
      <c r="BH32" s="255"/>
      <c r="BI32" s="255"/>
      <c r="BJ32" s="255"/>
      <c r="BK32" s="255"/>
      <c r="BL32" s="255"/>
      <c r="BM32" s="255"/>
      <c r="BN32" s="255"/>
      <c r="BO32" s="255"/>
      <c r="BP32" s="255"/>
      <c r="BQ32" s="255"/>
      <c r="BR32" s="255"/>
      <c r="BS32" s="255"/>
      <c r="BT32" s="255"/>
      <c r="BU32" s="255"/>
      <c r="BV32" s="255"/>
      <c r="BW32" s="255"/>
      <c r="BX32" s="255"/>
      <c r="BY32" s="255"/>
      <c r="BZ32" s="255"/>
      <c r="CA32" s="255"/>
      <c r="CB32" s="255"/>
      <c r="CC32" s="255"/>
      <c r="CD32" s="255"/>
      <c r="CE32" s="255"/>
      <c r="CF32" s="255"/>
      <c r="CG32" s="255"/>
      <c r="CH32" s="255"/>
      <c r="CI32" s="255"/>
      <c r="CJ32" s="255"/>
      <c r="CK32" s="255"/>
      <c r="CL32" s="255"/>
      <c r="CM32" s="255"/>
      <c r="CN32" s="255"/>
      <c r="CO32" s="255"/>
      <c r="CP32" s="255"/>
      <c r="CQ32" s="255"/>
      <c r="CR32" s="255"/>
      <c r="CS32" s="255"/>
      <c r="CT32" s="255"/>
      <c r="CU32" s="255"/>
      <c r="CV32" s="255"/>
      <c r="CW32" s="255"/>
      <c r="CX32" s="255"/>
      <c r="CY32" s="255"/>
      <c r="CZ32" s="255"/>
      <c r="DA32" s="255"/>
      <c r="DB32" s="255"/>
      <c r="DC32" s="255"/>
      <c r="DD32" s="255"/>
      <c r="DE32" s="255"/>
      <c r="DF32" s="255"/>
      <c r="DG32" s="255"/>
    </row>
    <row r="33" spans="1:163" ht="15.7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</row>
    <row r="34" spans="1:163" ht="14.25" x14ac:dyDescent="0.15">
      <c r="A34" s="2" t="s">
        <v>51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</row>
    <row r="35" spans="1:163" ht="14.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</row>
    <row r="36" spans="1:163" ht="14.25" x14ac:dyDescent="0.15">
      <c r="A36" s="2" t="s">
        <v>52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</row>
    <row r="37" spans="1:163" ht="6" customHeight="1" x14ac:dyDescent="0.15"/>
    <row r="38" spans="1:163" s="42" customFormat="1" ht="47.25" customHeight="1" x14ac:dyDescent="0.1">
      <c r="A38" s="85" t="s">
        <v>53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6"/>
      <c r="M38" s="299" t="s">
        <v>54</v>
      </c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0"/>
      <c r="AI38" s="300"/>
      <c r="AJ38" s="300"/>
      <c r="AK38" s="300"/>
      <c r="AL38" s="300"/>
      <c r="AM38" s="300"/>
      <c r="AN38" s="300"/>
      <c r="AO38" s="300"/>
      <c r="AP38" s="300"/>
      <c r="AQ38" s="300"/>
      <c r="AR38" s="300"/>
      <c r="AS38" s="300"/>
      <c r="AT38" s="300"/>
      <c r="AU38" s="300"/>
      <c r="AV38" s="300"/>
      <c r="AW38" s="300"/>
      <c r="AX38" s="300"/>
      <c r="AY38" s="301"/>
      <c r="AZ38" s="299" t="s">
        <v>55</v>
      </c>
      <c r="BA38" s="300"/>
      <c r="BB38" s="300"/>
      <c r="BC38" s="300"/>
      <c r="BD38" s="300"/>
      <c r="BE38" s="300"/>
      <c r="BF38" s="300"/>
      <c r="BG38" s="300"/>
      <c r="BH38" s="300"/>
      <c r="BI38" s="300"/>
      <c r="BJ38" s="300"/>
      <c r="BK38" s="300"/>
      <c r="BL38" s="300"/>
      <c r="BM38" s="300"/>
      <c r="BN38" s="300"/>
      <c r="BO38" s="300"/>
      <c r="BP38" s="300"/>
      <c r="BQ38" s="300"/>
      <c r="BR38" s="300"/>
      <c r="BS38" s="300"/>
      <c r="BT38" s="300"/>
      <c r="BU38" s="300"/>
      <c r="BV38" s="300"/>
      <c r="BW38" s="300"/>
      <c r="BX38" s="300"/>
      <c r="BY38" s="301"/>
      <c r="BZ38" s="84" t="s">
        <v>56</v>
      </c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6"/>
      <c r="DG38" s="299" t="s">
        <v>57</v>
      </c>
      <c r="DH38" s="300"/>
      <c r="DI38" s="300"/>
      <c r="DJ38" s="300"/>
      <c r="DK38" s="300"/>
      <c r="DL38" s="300"/>
      <c r="DM38" s="300"/>
      <c r="DN38" s="300"/>
      <c r="DO38" s="300"/>
      <c r="DP38" s="300"/>
      <c r="DQ38" s="300"/>
      <c r="DR38" s="300"/>
      <c r="DS38" s="300"/>
      <c r="DT38" s="300"/>
      <c r="DU38" s="300"/>
      <c r="DV38" s="300"/>
      <c r="DW38" s="300"/>
      <c r="DX38" s="300"/>
      <c r="DY38" s="300"/>
      <c r="DZ38" s="300"/>
      <c r="EA38" s="300"/>
      <c r="EB38" s="300"/>
      <c r="EC38" s="300"/>
      <c r="ED38" s="300"/>
      <c r="EE38" s="300"/>
      <c r="EF38" s="300"/>
      <c r="EG38" s="300"/>
      <c r="EH38" s="300"/>
      <c r="EI38" s="300"/>
      <c r="EJ38" s="301"/>
      <c r="EK38" s="299" t="s">
        <v>58</v>
      </c>
      <c r="EL38" s="300"/>
      <c r="EM38" s="300"/>
      <c r="EN38" s="300"/>
      <c r="EO38" s="300"/>
      <c r="EP38" s="300"/>
      <c r="EQ38" s="300"/>
      <c r="ER38" s="300"/>
      <c r="ES38" s="300"/>
      <c r="ET38" s="300"/>
      <c r="EU38" s="300"/>
      <c r="EV38" s="300"/>
      <c r="EW38" s="300"/>
      <c r="EX38" s="300"/>
      <c r="EY38" s="300"/>
      <c r="EZ38" s="300"/>
      <c r="FA38" s="300"/>
      <c r="FB38" s="300"/>
      <c r="FC38" s="300"/>
      <c r="FD38" s="300"/>
      <c r="FE38" s="300"/>
      <c r="FF38" s="300"/>
      <c r="FG38" s="301"/>
    </row>
    <row r="39" spans="1:163" s="42" customFormat="1" ht="12.75" customHeight="1" x14ac:dyDescent="0.15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1"/>
      <c r="M39" s="51"/>
      <c r="N39" s="92" t="s">
        <v>59</v>
      </c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50"/>
      <c r="Z39" s="51"/>
      <c r="AA39" s="92" t="s">
        <v>60</v>
      </c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50"/>
      <c r="AM39" s="51"/>
      <c r="AN39" s="92" t="s">
        <v>61</v>
      </c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50"/>
      <c r="AZ39" s="51"/>
      <c r="BA39" s="92" t="s">
        <v>62</v>
      </c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50"/>
      <c r="BM39" s="51"/>
      <c r="BN39" s="92" t="s">
        <v>63</v>
      </c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50"/>
      <c r="BZ39" s="84" t="s">
        <v>64</v>
      </c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6"/>
      <c r="CM39" s="299" t="s">
        <v>65</v>
      </c>
      <c r="CN39" s="300"/>
      <c r="CO39" s="300"/>
      <c r="CP39" s="300"/>
      <c r="CQ39" s="300"/>
      <c r="CR39" s="300"/>
      <c r="CS39" s="300"/>
      <c r="CT39" s="300"/>
      <c r="CU39" s="300"/>
      <c r="CV39" s="300"/>
      <c r="CW39" s="300"/>
      <c r="CX39" s="300"/>
      <c r="CY39" s="300"/>
      <c r="CZ39" s="300"/>
      <c r="DA39" s="300"/>
      <c r="DB39" s="300"/>
      <c r="DC39" s="300"/>
      <c r="DD39" s="300"/>
      <c r="DE39" s="300"/>
      <c r="DF39" s="301"/>
      <c r="DG39" s="297">
        <v>20</v>
      </c>
      <c r="DH39" s="298"/>
      <c r="DI39" s="298"/>
      <c r="DJ39" s="305" t="s">
        <v>13</v>
      </c>
      <c r="DK39" s="305"/>
      <c r="DL39" s="305"/>
      <c r="DM39" s="295" t="s">
        <v>66</v>
      </c>
      <c r="DN39" s="295"/>
      <c r="DO39" s="295"/>
      <c r="DP39" s="296"/>
      <c r="DQ39" s="297">
        <v>20</v>
      </c>
      <c r="DR39" s="298"/>
      <c r="DS39" s="298"/>
      <c r="DT39" s="305" t="s">
        <v>22</v>
      </c>
      <c r="DU39" s="305"/>
      <c r="DV39" s="305"/>
      <c r="DW39" s="295" t="s">
        <v>66</v>
      </c>
      <c r="DX39" s="295"/>
      <c r="DY39" s="295"/>
      <c r="DZ39" s="296"/>
      <c r="EA39" s="297" t="s">
        <v>67</v>
      </c>
      <c r="EB39" s="298"/>
      <c r="EC39" s="298"/>
      <c r="ED39" s="305" t="s">
        <v>24</v>
      </c>
      <c r="EE39" s="305"/>
      <c r="EF39" s="305"/>
      <c r="EG39" s="295" t="s">
        <v>66</v>
      </c>
      <c r="EH39" s="295"/>
      <c r="EI39" s="295"/>
      <c r="EJ39" s="296"/>
      <c r="EK39" s="84" t="s">
        <v>68</v>
      </c>
      <c r="EL39" s="85"/>
      <c r="EM39" s="85"/>
      <c r="EN39" s="85"/>
      <c r="EO39" s="85"/>
      <c r="EP39" s="85"/>
      <c r="EQ39" s="85"/>
      <c r="ER39" s="85"/>
      <c r="ES39" s="85"/>
      <c r="ET39" s="85"/>
      <c r="EU39" s="86"/>
      <c r="EV39" s="84" t="s">
        <v>69</v>
      </c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6"/>
    </row>
    <row r="40" spans="1:163" s="42" customFormat="1" ht="60" customHeight="1" x14ac:dyDescent="0.15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1"/>
      <c r="M40" s="52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53"/>
      <c r="Z40" s="52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53"/>
      <c r="AM40" s="52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53"/>
      <c r="AZ40" s="52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53"/>
      <c r="BM40" s="52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53"/>
      <c r="BZ40" s="94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1"/>
      <c r="CM40" s="84" t="s">
        <v>70</v>
      </c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6"/>
      <c r="CY40" s="84" t="s">
        <v>71</v>
      </c>
      <c r="CZ40" s="85"/>
      <c r="DA40" s="85"/>
      <c r="DB40" s="85"/>
      <c r="DC40" s="85"/>
      <c r="DD40" s="85"/>
      <c r="DE40" s="85"/>
      <c r="DF40" s="86"/>
      <c r="DG40" s="77" t="s">
        <v>72</v>
      </c>
      <c r="DH40" s="78"/>
      <c r="DI40" s="78"/>
      <c r="DJ40" s="78"/>
      <c r="DK40" s="78"/>
      <c r="DL40" s="78"/>
      <c r="DM40" s="78"/>
      <c r="DN40" s="78"/>
      <c r="DO40" s="78"/>
      <c r="DP40" s="79"/>
      <c r="DQ40" s="77" t="s">
        <v>73</v>
      </c>
      <c r="DR40" s="78"/>
      <c r="DS40" s="78"/>
      <c r="DT40" s="78"/>
      <c r="DU40" s="78"/>
      <c r="DV40" s="78"/>
      <c r="DW40" s="78"/>
      <c r="DX40" s="78"/>
      <c r="DY40" s="78"/>
      <c r="DZ40" s="79"/>
      <c r="EA40" s="77" t="s">
        <v>74</v>
      </c>
      <c r="EB40" s="78"/>
      <c r="EC40" s="78"/>
      <c r="ED40" s="78"/>
      <c r="EE40" s="78"/>
      <c r="EF40" s="78"/>
      <c r="EG40" s="78"/>
      <c r="EH40" s="78"/>
      <c r="EI40" s="78"/>
      <c r="EJ40" s="79"/>
      <c r="EK40" s="94"/>
      <c r="EL40" s="90"/>
      <c r="EM40" s="90"/>
      <c r="EN40" s="90"/>
      <c r="EO40" s="90"/>
      <c r="EP40" s="90"/>
      <c r="EQ40" s="90"/>
      <c r="ER40" s="90"/>
      <c r="ES40" s="90"/>
      <c r="ET40" s="90"/>
      <c r="EU40" s="91"/>
      <c r="EV40" s="94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1"/>
    </row>
    <row r="41" spans="1:163" s="42" customFormat="1" ht="36" customHeight="1" x14ac:dyDescent="0.1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9"/>
      <c r="M41" s="80" t="s">
        <v>75</v>
      </c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2"/>
      <c r="Z41" s="80" t="s">
        <v>75</v>
      </c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2"/>
      <c r="AM41" s="80" t="s">
        <v>75</v>
      </c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2"/>
      <c r="AZ41" s="80" t="s">
        <v>75</v>
      </c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2"/>
      <c r="BM41" s="80" t="s">
        <v>75</v>
      </c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2"/>
      <c r="BZ41" s="87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9"/>
      <c r="CM41" s="87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9"/>
      <c r="CY41" s="87"/>
      <c r="CZ41" s="88"/>
      <c r="DA41" s="88"/>
      <c r="DB41" s="88"/>
      <c r="DC41" s="88"/>
      <c r="DD41" s="88"/>
      <c r="DE41" s="88"/>
      <c r="DF41" s="89"/>
      <c r="DG41" s="80"/>
      <c r="DH41" s="81"/>
      <c r="DI41" s="81"/>
      <c r="DJ41" s="81"/>
      <c r="DK41" s="81"/>
      <c r="DL41" s="81"/>
      <c r="DM41" s="81"/>
      <c r="DN41" s="81"/>
      <c r="DO41" s="81"/>
      <c r="DP41" s="82"/>
      <c r="DQ41" s="80"/>
      <c r="DR41" s="81"/>
      <c r="DS41" s="81"/>
      <c r="DT41" s="81"/>
      <c r="DU41" s="81"/>
      <c r="DV41" s="81"/>
      <c r="DW41" s="81"/>
      <c r="DX41" s="81"/>
      <c r="DY41" s="81"/>
      <c r="DZ41" s="82"/>
      <c r="EA41" s="80"/>
      <c r="EB41" s="81"/>
      <c r="EC41" s="81"/>
      <c r="ED41" s="81"/>
      <c r="EE41" s="81"/>
      <c r="EF41" s="81"/>
      <c r="EG41" s="81"/>
      <c r="EH41" s="81"/>
      <c r="EI41" s="81"/>
      <c r="EJ41" s="82"/>
      <c r="EK41" s="87"/>
      <c r="EL41" s="88"/>
      <c r="EM41" s="88"/>
      <c r="EN41" s="88"/>
      <c r="EO41" s="88"/>
      <c r="EP41" s="88"/>
      <c r="EQ41" s="88"/>
      <c r="ER41" s="88"/>
      <c r="ES41" s="88"/>
      <c r="ET41" s="88"/>
      <c r="EU41" s="89"/>
      <c r="EV41" s="87"/>
      <c r="EW41" s="88"/>
      <c r="EX41" s="88"/>
      <c r="EY41" s="88"/>
      <c r="EZ41" s="88"/>
      <c r="FA41" s="88"/>
      <c r="FB41" s="88"/>
      <c r="FC41" s="88"/>
      <c r="FD41" s="88"/>
      <c r="FE41" s="88"/>
      <c r="FF41" s="88"/>
      <c r="FG41" s="89"/>
    </row>
    <row r="42" spans="1:163" s="43" customFormat="1" ht="11.25" customHeight="1" x14ac:dyDescent="0.15">
      <c r="A42" s="288">
        <v>1</v>
      </c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9"/>
      <c r="M42" s="287">
        <v>2</v>
      </c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9"/>
      <c r="Z42" s="287">
        <v>3</v>
      </c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9"/>
      <c r="AM42" s="287">
        <v>4</v>
      </c>
      <c r="AN42" s="288"/>
      <c r="AO42" s="288"/>
      <c r="AP42" s="288"/>
      <c r="AQ42" s="288"/>
      <c r="AR42" s="288"/>
      <c r="AS42" s="288"/>
      <c r="AT42" s="288"/>
      <c r="AU42" s="288"/>
      <c r="AV42" s="288"/>
      <c r="AW42" s="288"/>
      <c r="AX42" s="288"/>
      <c r="AY42" s="289"/>
      <c r="AZ42" s="287">
        <v>5</v>
      </c>
      <c r="BA42" s="288"/>
      <c r="BB42" s="288"/>
      <c r="BC42" s="288"/>
      <c r="BD42" s="288"/>
      <c r="BE42" s="288"/>
      <c r="BF42" s="288"/>
      <c r="BG42" s="288"/>
      <c r="BH42" s="288"/>
      <c r="BI42" s="288"/>
      <c r="BJ42" s="288"/>
      <c r="BK42" s="288"/>
      <c r="BL42" s="289"/>
      <c r="BM42" s="287">
        <v>6</v>
      </c>
      <c r="BN42" s="288"/>
      <c r="BO42" s="288"/>
      <c r="BP42" s="288"/>
      <c r="BQ42" s="288"/>
      <c r="BR42" s="288"/>
      <c r="BS42" s="288"/>
      <c r="BT42" s="288"/>
      <c r="BU42" s="288"/>
      <c r="BV42" s="288"/>
      <c r="BW42" s="288"/>
      <c r="BX42" s="288"/>
      <c r="BY42" s="289"/>
      <c r="BZ42" s="287">
        <v>7</v>
      </c>
      <c r="CA42" s="288"/>
      <c r="CB42" s="288"/>
      <c r="CC42" s="288"/>
      <c r="CD42" s="288"/>
      <c r="CE42" s="288"/>
      <c r="CF42" s="288"/>
      <c r="CG42" s="288"/>
      <c r="CH42" s="288"/>
      <c r="CI42" s="288"/>
      <c r="CJ42" s="288"/>
      <c r="CK42" s="288"/>
      <c r="CL42" s="289"/>
      <c r="CM42" s="287">
        <v>8</v>
      </c>
      <c r="CN42" s="288"/>
      <c r="CO42" s="288"/>
      <c r="CP42" s="288"/>
      <c r="CQ42" s="288"/>
      <c r="CR42" s="288"/>
      <c r="CS42" s="288"/>
      <c r="CT42" s="288"/>
      <c r="CU42" s="288"/>
      <c r="CV42" s="288"/>
      <c r="CW42" s="288"/>
      <c r="CX42" s="289"/>
      <c r="CY42" s="287">
        <v>9</v>
      </c>
      <c r="CZ42" s="288"/>
      <c r="DA42" s="288"/>
      <c r="DB42" s="288"/>
      <c r="DC42" s="288"/>
      <c r="DD42" s="288"/>
      <c r="DE42" s="288"/>
      <c r="DF42" s="289"/>
      <c r="DG42" s="287">
        <v>10</v>
      </c>
      <c r="DH42" s="288"/>
      <c r="DI42" s="288"/>
      <c r="DJ42" s="288"/>
      <c r="DK42" s="288"/>
      <c r="DL42" s="288"/>
      <c r="DM42" s="288"/>
      <c r="DN42" s="288"/>
      <c r="DO42" s="288"/>
      <c r="DP42" s="289"/>
      <c r="DQ42" s="287">
        <v>11</v>
      </c>
      <c r="DR42" s="288"/>
      <c r="DS42" s="288"/>
      <c r="DT42" s="288"/>
      <c r="DU42" s="288"/>
      <c r="DV42" s="288"/>
      <c r="DW42" s="288"/>
      <c r="DX42" s="288"/>
      <c r="DY42" s="288"/>
      <c r="DZ42" s="289"/>
      <c r="EA42" s="287">
        <v>12</v>
      </c>
      <c r="EB42" s="288"/>
      <c r="EC42" s="288"/>
      <c r="ED42" s="288"/>
      <c r="EE42" s="288"/>
      <c r="EF42" s="288"/>
      <c r="EG42" s="288"/>
      <c r="EH42" s="288"/>
      <c r="EI42" s="288"/>
      <c r="EJ42" s="289"/>
      <c r="EK42" s="287">
        <v>13</v>
      </c>
      <c r="EL42" s="288"/>
      <c r="EM42" s="288"/>
      <c r="EN42" s="288"/>
      <c r="EO42" s="288"/>
      <c r="EP42" s="288"/>
      <c r="EQ42" s="288"/>
      <c r="ER42" s="288"/>
      <c r="ES42" s="288"/>
      <c r="ET42" s="288"/>
      <c r="EU42" s="288"/>
      <c r="EV42" s="287">
        <v>14</v>
      </c>
      <c r="EW42" s="288"/>
      <c r="EX42" s="288"/>
      <c r="EY42" s="288"/>
      <c r="EZ42" s="288"/>
      <c r="FA42" s="288"/>
      <c r="FB42" s="288"/>
      <c r="FC42" s="288"/>
      <c r="FD42" s="288"/>
      <c r="FE42" s="288"/>
      <c r="FF42" s="288"/>
      <c r="FG42" s="289"/>
    </row>
    <row r="43" spans="1:163" s="42" customFormat="1" ht="81" customHeight="1" x14ac:dyDescent="0.15">
      <c r="A43" s="291" t="s">
        <v>76</v>
      </c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2"/>
      <c r="M43" s="320" t="s">
        <v>77</v>
      </c>
      <c r="N43" s="321"/>
      <c r="O43" s="321"/>
      <c r="P43" s="321"/>
      <c r="Q43" s="321"/>
      <c r="R43" s="321"/>
      <c r="S43" s="321"/>
      <c r="T43" s="321"/>
      <c r="U43" s="321"/>
      <c r="V43" s="321"/>
      <c r="W43" s="321"/>
      <c r="X43" s="321"/>
      <c r="Y43" s="322"/>
      <c r="Z43" s="320" t="s">
        <v>78</v>
      </c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  <c r="AK43" s="321"/>
      <c r="AL43" s="322"/>
      <c r="AM43" s="293" t="s">
        <v>79</v>
      </c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294"/>
      <c r="AZ43" s="284" t="s">
        <v>80</v>
      </c>
      <c r="BA43" s="285"/>
      <c r="BB43" s="285"/>
      <c r="BC43" s="285"/>
      <c r="BD43" s="285"/>
      <c r="BE43" s="285"/>
      <c r="BF43" s="285"/>
      <c r="BG43" s="285"/>
      <c r="BH43" s="285"/>
      <c r="BI43" s="285"/>
      <c r="BJ43" s="285"/>
      <c r="BK43" s="285"/>
      <c r="BL43" s="286"/>
      <c r="BM43" s="293" t="s">
        <v>81</v>
      </c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294"/>
      <c r="BZ43" s="266" t="s">
        <v>82</v>
      </c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8"/>
      <c r="CM43" s="269" t="s">
        <v>83</v>
      </c>
      <c r="CN43" s="270"/>
      <c r="CO43" s="270"/>
      <c r="CP43" s="270"/>
      <c r="CQ43" s="270"/>
      <c r="CR43" s="270"/>
      <c r="CS43" s="270"/>
      <c r="CT43" s="270"/>
      <c r="CU43" s="270"/>
      <c r="CV43" s="270"/>
      <c r="CW43" s="270"/>
      <c r="CX43" s="271"/>
      <c r="CY43" s="272" t="s">
        <v>84</v>
      </c>
      <c r="CZ43" s="273"/>
      <c r="DA43" s="273"/>
      <c r="DB43" s="273"/>
      <c r="DC43" s="273"/>
      <c r="DD43" s="273"/>
      <c r="DE43" s="273"/>
      <c r="DF43" s="274"/>
      <c r="DG43" s="262">
        <v>70</v>
      </c>
      <c r="DH43" s="263"/>
      <c r="DI43" s="263"/>
      <c r="DJ43" s="263"/>
      <c r="DK43" s="263"/>
      <c r="DL43" s="263"/>
      <c r="DM43" s="263"/>
      <c r="DN43" s="263"/>
      <c r="DO43" s="263"/>
      <c r="DP43" s="264"/>
      <c r="DQ43" s="262">
        <v>70</v>
      </c>
      <c r="DR43" s="263"/>
      <c r="DS43" s="263"/>
      <c r="DT43" s="263"/>
      <c r="DU43" s="263"/>
      <c r="DV43" s="263"/>
      <c r="DW43" s="263"/>
      <c r="DX43" s="263"/>
      <c r="DY43" s="263"/>
      <c r="DZ43" s="264"/>
      <c r="EA43" s="262">
        <v>70</v>
      </c>
      <c r="EB43" s="263"/>
      <c r="EC43" s="263"/>
      <c r="ED43" s="263"/>
      <c r="EE43" s="263"/>
      <c r="EF43" s="263"/>
      <c r="EG43" s="263"/>
      <c r="EH43" s="263"/>
      <c r="EI43" s="263"/>
      <c r="EJ43" s="264"/>
      <c r="EK43" s="262">
        <v>10</v>
      </c>
      <c r="EL43" s="263"/>
      <c r="EM43" s="263"/>
      <c r="EN43" s="263"/>
      <c r="EO43" s="263"/>
      <c r="EP43" s="263"/>
      <c r="EQ43" s="263"/>
      <c r="ER43" s="263"/>
      <c r="ES43" s="263"/>
      <c r="ET43" s="263"/>
      <c r="EU43" s="263"/>
      <c r="EV43" s="262">
        <v>7</v>
      </c>
      <c r="EW43" s="263"/>
      <c r="EX43" s="263"/>
      <c r="EY43" s="263"/>
      <c r="EZ43" s="263"/>
      <c r="FA43" s="263"/>
      <c r="FB43" s="263"/>
      <c r="FC43" s="263"/>
      <c r="FD43" s="263"/>
      <c r="FE43" s="263"/>
      <c r="FF43" s="263"/>
      <c r="FG43" s="264"/>
    </row>
    <row r="44" spans="1:163" s="42" customFormat="1" ht="99" customHeight="1" x14ac:dyDescent="0.15">
      <c r="A44" s="315" t="s">
        <v>85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  <c r="L44" s="316"/>
      <c r="M44" s="317" t="s">
        <v>77</v>
      </c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9"/>
      <c r="Z44" s="317" t="s">
        <v>86</v>
      </c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9"/>
      <c r="AM44" s="269" t="s">
        <v>87</v>
      </c>
      <c r="AN44" s="270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1"/>
      <c r="AZ44" s="262" t="s">
        <v>80</v>
      </c>
      <c r="BA44" s="263"/>
      <c r="BB44" s="263"/>
      <c r="BC44" s="263"/>
      <c r="BD44" s="263"/>
      <c r="BE44" s="263"/>
      <c r="BF44" s="263"/>
      <c r="BG44" s="263"/>
      <c r="BH44" s="263"/>
      <c r="BI44" s="263"/>
      <c r="BJ44" s="263"/>
      <c r="BK44" s="263"/>
      <c r="BL44" s="264"/>
      <c r="BM44" s="269" t="s">
        <v>81</v>
      </c>
      <c r="BN44" s="270"/>
      <c r="BO44" s="270"/>
      <c r="BP44" s="270"/>
      <c r="BQ44" s="270"/>
      <c r="BR44" s="270"/>
      <c r="BS44" s="270"/>
      <c r="BT44" s="270"/>
      <c r="BU44" s="270"/>
      <c r="BV44" s="270"/>
      <c r="BW44" s="270"/>
      <c r="BX44" s="270"/>
      <c r="BY44" s="271"/>
      <c r="BZ44" s="275" t="s">
        <v>88</v>
      </c>
      <c r="CA44" s="276"/>
      <c r="CB44" s="276"/>
      <c r="CC44" s="276"/>
      <c r="CD44" s="276"/>
      <c r="CE44" s="276"/>
      <c r="CF44" s="276"/>
      <c r="CG44" s="276"/>
      <c r="CH44" s="276"/>
      <c r="CI44" s="276"/>
      <c r="CJ44" s="276"/>
      <c r="CK44" s="276"/>
      <c r="CL44" s="277"/>
      <c r="CM44" s="269" t="s">
        <v>83</v>
      </c>
      <c r="CN44" s="270"/>
      <c r="CO44" s="270"/>
      <c r="CP44" s="270"/>
      <c r="CQ44" s="270"/>
      <c r="CR44" s="270"/>
      <c r="CS44" s="270"/>
      <c r="CT44" s="270"/>
      <c r="CU44" s="270"/>
      <c r="CV44" s="270"/>
      <c r="CW44" s="270"/>
      <c r="CX44" s="271"/>
      <c r="CY44" s="272" t="s">
        <v>84</v>
      </c>
      <c r="CZ44" s="273"/>
      <c r="DA44" s="273"/>
      <c r="DB44" s="273"/>
      <c r="DC44" s="273"/>
      <c r="DD44" s="273"/>
      <c r="DE44" s="273"/>
      <c r="DF44" s="274"/>
      <c r="DG44" s="262">
        <v>100</v>
      </c>
      <c r="DH44" s="263"/>
      <c r="DI44" s="263"/>
      <c r="DJ44" s="263"/>
      <c r="DK44" s="263"/>
      <c r="DL44" s="263"/>
      <c r="DM44" s="263"/>
      <c r="DN44" s="263"/>
      <c r="DO44" s="263"/>
      <c r="DP44" s="264"/>
      <c r="DQ44" s="262">
        <v>100</v>
      </c>
      <c r="DR44" s="263"/>
      <c r="DS44" s="263"/>
      <c r="DT44" s="263"/>
      <c r="DU44" s="263"/>
      <c r="DV44" s="263"/>
      <c r="DW44" s="263"/>
      <c r="DX44" s="263"/>
      <c r="DY44" s="263"/>
      <c r="DZ44" s="264"/>
      <c r="EA44" s="262">
        <v>100</v>
      </c>
      <c r="EB44" s="263"/>
      <c r="EC44" s="263"/>
      <c r="ED44" s="263"/>
      <c r="EE44" s="263"/>
      <c r="EF44" s="263"/>
      <c r="EG44" s="263"/>
      <c r="EH44" s="263"/>
      <c r="EI44" s="263"/>
      <c r="EJ44" s="264"/>
      <c r="EK44" s="262">
        <v>10</v>
      </c>
      <c r="EL44" s="263"/>
      <c r="EM44" s="263"/>
      <c r="EN44" s="263"/>
      <c r="EO44" s="263"/>
      <c r="EP44" s="263"/>
      <c r="EQ44" s="263"/>
      <c r="ER44" s="263"/>
      <c r="ES44" s="263"/>
      <c r="ET44" s="263"/>
      <c r="EU44" s="263"/>
      <c r="EV44" s="262">
        <v>10</v>
      </c>
      <c r="EW44" s="263"/>
      <c r="EX44" s="263"/>
      <c r="EY44" s="263"/>
      <c r="EZ44" s="263"/>
      <c r="FA44" s="263"/>
      <c r="FB44" s="263"/>
      <c r="FC44" s="263"/>
      <c r="FD44" s="263"/>
      <c r="FE44" s="263"/>
      <c r="FF44" s="263"/>
      <c r="FG44" s="264"/>
    </row>
    <row r="45" spans="1:163" ht="13.5" x14ac:dyDescent="0.15"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</row>
    <row r="46" spans="1:163" s="2" customFormat="1" ht="16.5" customHeight="1" x14ac:dyDescent="0.15">
      <c r="A46" s="2" t="s">
        <v>89</v>
      </c>
    </row>
    <row r="47" spans="1:163" ht="6" customHeight="1" x14ac:dyDescent="0.15"/>
    <row r="48" spans="1:163" s="44" customFormat="1" ht="73.5" customHeight="1" x14ac:dyDescent="0.1">
      <c r="A48" s="85" t="s">
        <v>53</v>
      </c>
      <c r="B48" s="85"/>
      <c r="C48" s="85"/>
      <c r="D48" s="85"/>
      <c r="E48" s="85"/>
      <c r="F48" s="85"/>
      <c r="G48" s="85"/>
      <c r="H48" s="85"/>
      <c r="I48" s="85"/>
      <c r="J48" s="86"/>
      <c r="K48" s="299" t="s">
        <v>90</v>
      </c>
      <c r="L48" s="300"/>
      <c r="M48" s="300"/>
      <c r="N48" s="300"/>
      <c r="O48" s="300"/>
      <c r="P48" s="300"/>
      <c r="Q48" s="300"/>
      <c r="R48" s="300"/>
      <c r="S48" s="300"/>
      <c r="T48" s="300"/>
      <c r="U48" s="300"/>
      <c r="V48" s="300"/>
      <c r="W48" s="300"/>
      <c r="X48" s="300"/>
      <c r="Y48" s="300"/>
      <c r="Z48" s="300"/>
      <c r="AA48" s="300"/>
      <c r="AB48" s="300"/>
      <c r="AC48" s="300"/>
      <c r="AD48" s="300"/>
      <c r="AE48" s="300"/>
      <c r="AF48" s="300"/>
      <c r="AG48" s="300"/>
      <c r="AH48" s="300"/>
      <c r="AI48" s="300"/>
      <c r="AJ48" s="300"/>
      <c r="AK48" s="300"/>
      <c r="AL48" s="300"/>
      <c r="AM48" s="300"/>
      <c r="AN48" s="300"/>
      <c r="AO48" s="300"/>
      <c r="AP48" s="300"/>
      <c r="AQ48" s="301"/>
      <c r="AR48" s="299" t="s">
        <v>91</v>
      </c>
      <c r="AS48" s="300"/>
      <c r="AT48" s="300"/>
      <c r="AU48" s="300"/>
      <c r="AV48" s="300"/>
      <c r="AW48" s="300"/>
      <c r="AX48" s="300"/>
      <c r="AY48" s="300"/>
      <c r="AZ48" s="300"/>
      <c r="BA48" s="300"/>
      <c r="BB48" s="300"/>
      <c r="BC48" s="300"/>
      <c r="BD48" s="300"/>
      <c r="BE48" s="300"/>
      <c r="BF48" s="300"/>
      <c r="BG48" s="300"/>
      <c r="BH48" s="300"/>
      <c r="BI48" s="300"/>
      <c r="BJ48" s="300"/>
      <c r="BK48" s="300"/>
      <c r="BL48" s="300"/>
      <c r="BM48" s="301"/>
      <c r="BN48" s="84" t="s">
        <v>92</v>
      </c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299" t="s">
        <v>93</v>
      </c>
      <c r="CO48" s="300"/>
      <c r="CP48" s="300"/>
      <c r="CQ48" s="300"/>
      <c r="CR48" s="300"/>
      <c r="CS48" s="300"/>
      <c r="CT48" s="300"/>
      <c r="CU48" s="300"/>
      <c r="CV48" s="300"/>
      <c r="CW48" s="300"/>
      <c r="CX48" s="300"/>
      <c r="CY48" s="300"/>
      <c r="CZ48" s="300"/>
      <c r="DA48" s="300"/>
      <c r="DB48" s="300"/>
      <c r="DC48" s="300"/>
      <c r="DD48" s="300"/>
      <c r="DE48" s="300"/>
      <c r="DF48" s="300"/>
      <c r="DG48" s="300"/>
      <c r="DH48" s="300"/>
      <c r="DI48" s="300"/>
      <c r="DJ48" s="300"/>
      <c r="DK48" s="300"/>
      <c r="DL48" s="300"/>
      <c r="DM48" s="300"/>
      <c r="DN48" s="301"/>
      <c r="DO48" s="299" t="s">
        <v>94</v>
      </c>
      <c r="DP48" s="300"/>
      <c r="DQ48" s="300"/>
      <c r="DR48" s="300"/>
      <c r="DS48" s="300"/>
      <c r="DT48" s="300"/>
      <c r="DU48" s="300"/>
      <c r="DV48" s="300"/>
      <c r="DW48" s="300"/>
      <c r="DX48" s="300"/>
      <c r="DY48" s="300"/>
      <c r="DZ48" s="300"/>
      <c r="EA48" s="300"/>
      <c r="EB48" s="300"/>
      <c r="EC48" s="300"/>
      <c r="ED48" s="300"/>
      <c r="EE48" s="300"/>
      <c r="EF48" s="300"/>
      <c r="EG48" s="300"/>
      <c r="EH48" s="300"/>
      <c r="EI48" s="300"/>
      <c r="EJ48" s="300"/>
      <c r="EK48" s="300"/>
      <c r="EL48" s="300"/>
      <c r="EM48" s="300"/>
      <c r="EN48" s="300"/>
      <c r="EO48" s="301"/>
      <c r="EP48" s="302" t="s">
        <v>95</v>
      </c>
      <c r="EQ48" s="302"/>
      <c r="ER48" s="302"/>
      <c r="ES48" s="302"/>
      <c r="ET48" s="302"/>
      <c r="EU48" s="302"/>
      <c r="EV48" s="302"/>
      <c r="EW48" s="302"/>
      <c r="EX48" s="302"/>
      <c r="EY48" s="302"/>
      <c r="EZ48" s="302"/>
      <c r="FA48" s="302"/>
      <c r="FB48" s="302"/>
      <c r="FC48" s="302"/>
      <c r="FD48" s="302"/>
      <c r="FE48" s="302"/>
      <c r="FF48" s="302"/>
      <c r="FG48" s="302"/>
    </row>
    <row r="49" spans="1:163" s="44" customFormat="1" ht="12" customHeight="1" x14ac:dyDescent="0.15">
      <c r="A49" s="90"/>
      <c r="B49" s="90"/>
      <c r="C49" s="90"/>
      <c r="D49" s="90"/>
      <c r="E49" s="90"/>
      <c r="F49" s="90"/>
      <c r="G49" s="90"/>
      <c r="H49" s="90"/>
      <c r="I49" s="90"/>
      <c r="J49" s="91"/>
      <c r="K49" s="51"/>
      <c r="L49" s="92" t="s">
        <v>59</v>
      </c>
      <c r="M49" s="92"/>
      <c r="N49" s="92"/>
      <c r="O49" s="92"/>
      <c r="P49" s="92"/>
      <c r="Q49" s="92"/>
      <c r="R49" s="92"/>
      <c r="S49" s="92"/>
      <c r="T49" s="92"/>
      <c r="U49" s="50"/>
      <c r="V49" s="51"/>
      <c r="W49" s="92" t="s">
        <v>60</v>
      </c>
      <c r="X49" s="92"/>
      <c r="Y49" s="92"/>
      <c r="Z49" s="92"/>
      <c r="AA49" s="92"/>
      <c r="AB49" s="92"/>
      <c r="AC49" s="92"/>
      <c r="AD49" s="92"/>
      <c r="AE49" s="92"/>
      <c r="AF49" s="50"/>
      <c r="AG49" s="51"/>
      <c r="AH49" s="92" t="s">
        <v>61</v>
      </c>
      <c r="AI49" s="92"/>
      <c r="AJ49" s="92"/>
      <c r="AK49" s="92"/>
      <c r="AL49" s="92"/>
      <c r="AM49" s="92"/>
      <c r="AN49" s="92"/>
      <c r="AO49" s="92"/>
      <c r="AP49" s="92"/>
      <c r="AQ49" s="50"/>
      <c r="AR49" s="51"/>
      <c r="AS49" s="92" t="s">
        <v>62</v>
      </c>
      <c r="AT49" s="92"/>
      <c r="AU49" s="92"/>
      <c r="AV49" s="92"/>
      <c r="AW49" s="92"/>
      <c r="AX49" s="92"/>
      <c r="AY49" s="92"/>
      <c r="AZ49" s="92"/>
      <c r="BA49" s="92"/>
      <c r="BB49" s="50"/>
      <c r="BC49" s="51"/>
      <c r="BD49" s="92" t="s">
        <v>63</v>
      </c>
      <c r="BE49" s="92"/>
      <c r="BF49" s="92"/>
      <c r="BG49" s="92"/>
      <c r="BH49" s="92"/>
      <c r="BI49" s="92"/>
      <c r="BJ49" s="92"/>
      <c r="BK49" s="92"/>
      <c r="BL49" s="92"/>
      <c r="BM49" s="50"/>
      <c r="BN49" s="84" t="s">
        <v>96</v>
      </c>
      <c r="BO49" s="85"/>
      <c r="BP49" s="85"/>
      <c r="BQ49" s="85"/>
      <c r="BR49" s="85"/>
      <c r="BS49" s="85"/>
      <c r="BT49" s="85"/>
      <c r="BU49" s="85"/>
      <c r="BV49" s="85"/>
      <c r="BW49" s="86"/>
      <c r="BX49" s="299" t="s">
        <v>65</v>
      </c>
      <c r="BY49" s="300"/>
      <c r="BZ49" s="300"/>
      <c r="CA49" s="300"/>
      <c r="CB49" s="300"/>
      <c r="CC49" s="300"/>
      <c r="CD49" s="300"/>
      <c r="CE49" s="300"/>
      <c r="CF49" s="300"/>
      <c r="CG49" s="300"/>
      <c r="CH49" s="300"/>
      <c r="CI49" s="300"/>
      <c r="CJ49" s="300"/>
      <c r="CK49" s="300"/>
      <c r="CL49" s="300"/>
      <c r="CM49" s="300"/>
      <c r="CN49" s="297">
        <v>20</v>
      </c>
      <c r="CO49" s="298"/>
      <c r="CP49" s="298"/>
      <c r="CQ49" s="273" t="s">
        <v>13</v>
      </c>
      <c r="CR49" s="273"/>
      <c r="CS49" s="295" t="s">
        <v>66</v>
      </c>
      <c r="CT49" s="295"/>
      <c r="CU49" s="295"/>
      <c r="CV49" s="296"/>
      <c r="CW49" s="297">
        <v>20</v>
      </c>
      <c r="CX49" s="298"/>
      <c r="CY49" s="298"/>
      <c r="CZ49" s="273" t="s">
        <v>22</v>
      </c>
      <c r="DA49" s="273"/>
      <c r="DB49" s="295" t="s">
        <v>66</v>
      </c>
      <c r="DC49" s="295"/>
      <c r="DD49" s="295"/>
      <c r="DE49" s="296"/>
      <c r="DF49" s="297">
        <v>20</v>
      </c>
      <c r="DG49" s="298"/>
      <c r="DH49" s="298"/>
      <c r="DI49" s="273" t="s">
        <v>24</v>
      </c>
      <c r="DJ49" s="273"/>
      <c r="DK49" s="295" t="s">
        <v>66</v>
      </c>
      <c r="DL49" s="295"/>
      <c r="DM49" s="295"/>
      <c r="DN49" s="296"/>
      <c r="DO49" s="297">
        <v>20</v>
      </c>
      <c r="DP49" s="298"/>
      <c r="DQ49" s="298"/>
      <c r="DR49" s="273" t="s">
        <v>13</v>
      </c>
      <c r="DS49" s="273"/>
      <c r="DT49" s="295" t="s">
        <v>66</v>
      </c>
      <c r="DU49" s="295"/>
      <c r="DV49" s="295"/>
      <c r="DW49" s="296"/>
      <c r="DX49" s="297">
        <v>20</v>
      </c>
      <c r="DY49" s="298"/>
      <c r="DZ49" s="298"/>
      <c r="EA49" s="273" t="s">
        <v>22</v>
      </c>
      <c r="EB49" s="273"/>
      <c r="EC49" s="295" t="s">
        <v>66</v>
      </c>
      <c r="ED49" s="295"/>
      <c r="EE49" s="295"/>
      <c r="EF49" s="296"/>
      <c r="EG49" s="297">
        <v>20</v>
      </c>
      <c r="EH49" s="298"/>
      <c r="EI49" s="298"/>
      <c r="EJ49" s="273" t="s">
        <v>24</v>
      </c>
      <c r="EK49" s="273"/>
      <c r="EL49" s="295" t="s">
        <v>66</v>
      </c>
      <c r="EM49" s="295"/>
      <c r="EN49" s="295"/>
      <c r="EO49" s="296"/>
      <c r="EP49" s="83" t="s">
        <v>97</v>
      </c>
      <c r="EQ49" s="83"/>
      <c r="ER49" s="83"/>
      <c r="ES49" s="83"/>
      <c r="ET49" s="83"/>
      <c r="EU49" s="83"/>
      <c r="EV49" s="83"/>
      <c r="EW49" s="83"/>
      <c r="EX49" s="83"/>
      <c r="EY49" s="83" t="s">
        <v>98</v>
      </c>
      <c r="EZ49" s="83"/>
      <c r="FA49" s="83"/>
      <c r="FB49" s="83"/>
      <c r="FC49" s="83"/>
      <c r="FD49" s="83"/>
      <c r="FE49" s="83"/>
      <c r="FF49" s="83"/>
      <c r="FG49" s="83"/>
    </row>
    <row r="50" spans="1:163" s="44" customFormat="1" ht="72" customHeight="1" x14ac:dyDescent="0.15">
      <c r="A50" s="90"/>
      <c r="B50" s="90"/>
      <c r="C50" s="90"/>
      <c r="D50" s="90"/>
      <c r="E50" s="90"/>
      <c r="F50" s="90"/>
      <c r="G50" s="90"/>
      <c r="H50" s="90"/>
      <c r="I50" s="90"/>
      <c r="J50" s="91"/>
      <c r="K50" s="52"/>
      <c r="L50" s="93"/>
      <c r="M50" s="93"/>
      <c r="N50" s="93"/>
      <c r="O50" s="93"/>
      <c r="P50" s="93"/>
      <c r="Q50" s="93"/>
      <c r="R50" s="93"/>
      <c r="S50" s="93"/>
      <c r="T50" s="93"/>
      <c r="U50" s="53"/>
      <c r="V50" s="52"/>
      <c r="W50" s="93"/>
      <c r="X50" s="93"/>
      <c r="Y50" s="93"/>
      <c r="Z50" s="93"/>
      <c r="AA50" s="93"/>
      <c r="AB50" s="93"/>
      <c r="AC50" s="93"/>
      <c r="AD50" s="93"/>
      <c r="AE50" s="93"/>
      <c r="AF50" s="53"/>
      <c r="AG50" s="52"/>
      <c r="AH50" s="93"/>
      <c r="AI50" s="93"/>
      <c r="AJ50" s="93"/>
      <c r="AK50" s="93"/>
      <c r="AL50" s="93"/>
      <c r="AM50" s="93"/>
      <c r="AN50" s="93"/>
      <c r="AO50" s="93"/>
      <c r="AP50" s="93"/>
      <c r="AQ50" s="53"/>
      <c r="AR50" s="52"/>
      <c r="AS50" s="93"/>
      <c r="AT50" s="93"/>
      <c r="AU50" s="93"/>
      <c r="AV50" s="93"/>
      <c r="AW50" s="93"/>
      <c r="AX50" s="93"/>
      <c r="AY50" s="93"/>
      <c r="AZ50" s="93"/>
      <c r="BA50" s="93"/>
      <c r="BB50" s="53"/>
      <c r="BC50" s="52"/>
      <c r="BD50" s="93"/>
      <c r="BE50" s="93"/>
      <c r="BF50" s="93"/>
      <c r="BG50" s="93"/>
      <c r="BH50" s="93"/>
      <c r="BI50" s="93"/>
      <c r="BJ50" s="93"/>
      <c r="BK50" s="93"/>
      <c r="BL50" s="93"/>
      <c r="BM50" s="53"/>
      <c r="BN50" s="94"/>
      <c r="BO50" s="90"/>
      <c r="BP50" s="90"/>
      <c r="BQ50" s="90"/>
      <c r="BR50" s="90"/>
      <c r="BS50" s="90"/>
      <c r="BT50" s="90"/>
      <c r="BU50" s="90"/>
      <c r="BV50" s="90"/>
      <c r="BW50" s="91"/>
      <c r="BX50" s="84" t="s">
        <v>99</v>
      </c>
      <c r="BY50" s="85"/>
      <c r="BZ50" s="85"/>
      <c r="CA50" s="85"/>
      <c r="CB50" s="85"/>
      <c r="CC50" s="85"/>
      <c r="CD50" s="85"/>
      <c r="CE50" s="85"/>
      <c r="CF50" s="86"/>
      <c r="CG50" s="84" t="s">
        <v>71</v>
      </c>
      <c r="CH50" s="85"/>
      <c r="CI50" s="85"/>
      <c r="CJ50" s="85"/>
      <c r="CK50" s="85"/>
      <c r="CL50" s="85"/>
      <c r="CM50" s="85"/>
      <c r="CN50" s="77" t="s">
        <v>100</v>
      </c>
      <c r="CO50" s="78"/>
      <c r="CP50" s="78"/>
      <c r="CQ50" s="78"/>
      <c r="CR50" s="78"/>
      <c r="CS50" s="78"/>
      <c r="CT50" s="78"/>
      <c r="CU50" s="78"/>
      <c r="CV50" s="79"/>
      <c r="CW50" s="77" t="s">
        <v>73</v>
      </c>
      <c r="CX50" s="78"/>
      <c r="CY50" s="78"/>
      <c r="CZ50" s="78"/>
      <c r="DA50" s="78"/>
      <c r="DB50" s="78"/>
      <c r="DC50" s="78"/>
      <c r="DD50" s="78"/>
      <c r="DE50" s="79"/>
      <c r="DF50" s="77" t="s">
        <v>74</v>
      </c>
      <c r="DG50" s="78"/>
      <c r="DH50" s="78"/>
      <c r="DI50" s="78"/>
      <c r="DJ50" s="78"/>
      <c r="DK50" s="78"/>
      <c r="DL50" s="78"/>
      <c r="DM50" s="78"/>
      <c r="DN50" s="79"/>
      <c r="DO50" s="77" t="s">
        <v>100</v>
      </c>
      <c r="DP50" s="78"/>
      <c r="DQ50" s="78"/>
      <c r="DR50" s="78"/>
      <c r="DS50" s="78"/>
      <c r="DT50" s="78"/>
      <c r="DU50" s="78"/>
      <c r="DV50" s="78"/>
      <c r="DW50" s="79"/>
      <c r="DX50" s="77" t="s">
        <v>73</v>
      </c>
      <c r="DY50" s="78"/>
      <c r="DZ50" s="78"/>
      <c r="EA50" s="78"/>
      <c r="EB50" s="78"/>
      <c r="EC50" s="78"/>
      <c r="ED50" s="78"/>
      <c r="EE50" s="78"/>
      <c r="EF50" s="79"/>
      <c r="EG50" s="77" t="s">
        <v>74</v>
      </c>
      <c r="EH50" s="78"/>
      <c r="EI50" s="78"/>
      <c r="EJ50" s="78"/>
      <c r="EK50" s="78"/>
      <c r="EL50" s="78"/>
      <c r="EM50" s="78"/>
      <c r="EN50" s="78"/>
      <c r="EO50" s="79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</row>
    <row r="51" spans="1:163" s="44" customFormat="1" ht="24" customHeight="1" x14ac:dyDescent="0.1">
      <c r="A51" s="88"/>
      <c r="B51" s="88"/>
      <c r="C51" s="88"/>
      <c r="D51" s="88"/>
      <c r="E51" s="88"/>
      <c r="F51" s="88"/>
      <c r="G51" s="88"/>
      <c r="H51" s="88"/>
      <c r="I51" s="88"/>
      <c r="J51" s="89"/>
      <c r="K51" s="80" t="s">
        <v>75</v>
      </c>
      <c r="L51" s="81"/>
      <c r="M51" s="81"/>
      <c r="N51" s="81"/>
      <c r="O51" s="81"/>
      <c r="P51" s="81"/>
      <c r="Q51" s="81"/>
      <c r="R51" s="81"/>
      <c r="S51" s="81"/>
      <c r="T51" s="81"/>
      <c r="U51" s="82"/>
      <c r="V51" s="80" t="s">
        <v>75</v>
      </c>
      <c r="W51" s="81"/>
      <c r="X51" s="81"/>
      <c r="Y51" s="81"/>
      <c r="Z51" s="81"/>
      <c r="AA51" s="81"/>
      <c r="AB51" s="81"/>
      <c r="AC51" s="81"/>
      <c r="AD51" s="81"/>
      <c r="AE51" s="81"/>
      <c r="AF51" s="82"/>
      <c r="AG51" s="80" t="s">
        <v>75</v>
      </c>
      <c r="AH51" s="81"/>
      <c r="AI51" s="81"/>
      <c r="AJ51" s="81"/>
      <c r="AK51" s="81"/>
      <c r="AL51" s="81"/>
      <c r="AM51" s="81"/>
      <c r="AN51" s="81"/>
      <c r="AO51" s="81"/>
      <c r="AP51" s="81"/>
      <c r="AQ51" s="82"/>
      <c r="AR51" s="80" t="s">
        <v>75</v>
      </c>
      <c r="AS51" s="81"/>
      <c r="AT51" s="81"/>
      <c r="AU51" s="81"/>
      <c r="AV51" s="81"/>
      <c r="AW51" s="81"/>
      <c r="AX51" s="81"/>
      <c r="AY51" s="81"/>
      <c r="AZ51" s="81"/>
      <c r="BA51" s="81"/>
      <c r="BB51" s="82"/>
      <c r="BC51" s="80" t="s">
        <v>75</v>
      </c>
      <c r="BD51" s="81"/>
      <c r="BE51" s="81"/>
      <c r="BF51" s="81"/>
      <c r="BG51" s="81"/>
      <c r="BH51" s="81"/>
      <c r="BI51" s="81"/>
      <c r="BJ51" s="81"/>
      <c r="BK51" s="81"/>
      <c r="BL51" s="81"/>
      <c r="BM51" s="82"/>
      <c r="BN51" s="87"/>
      <c r="BO51" s="88"/>
      <c r="BP51" s="88"/>
      <c r="BQ51" s="88"/>
      <c r="BR51" s="88"/>
      <c r="BS51" s="88"/>
      <c r="BT51" s="88"/>
      <c r="BU51" s="88"/>
      <c r="BV51" s="88"/>
      <c r="BW51" s="89"/>
      <c r="BX51" s="87"/>
      <c r="BY51" s="88"/>
      <c r="BZ51" s="88"/>
      <c r="CA51" s="88"/>
      <c r="CB51" s="88"/>
      <c r="CC51" s="88"/>
      <c r="CD51" s="88"/>
      <c r="CE51" s="88"/>
      <c r="CF51" s="89"/>
      <c r="CG51" s="87"/>
      <c r="CH51" s="88"/>
      <c r="CI51" s="88"/>
      <c r="CJ51" s="88"/>
      <c r="CK51" s="88"/>
      <c r="CL51" s="88"/>
      <c r="CM51" s="88"/>
      <c r="CN51" s="80"/>
      <c r="CO51" s="81"/>
      <c r="CP51" s="81"/>
      <c r="CQ51" s="81"/>
      <c r="CR51" s="81"/>
      <c r="CS51" s="81"/>
      <c r="CT51" s="81"/>
      <c r="CU51" s="81"/>
      <c r="CV51" s="82"/>
      <c r="CW51" s="80"/>
      <c r="CX51" s="81"/>
      <c r="CY51" s="81"/>
      <c r="CZ51" s="81"/>
      <c r="DA51" s="81"/>
      <c r="DB51" s="81"/>
      <c r="DC51" s="81"/>
      <c r="DD51" s="81"/>
      <c r="DE51" s="82"/>
      <c r="DF51" s="80"/>
      <c r="DG51" s="81"/>
      <c r="DH51" s="81"/>
      <c r="DI51" s="81"/>
      <c r="DJ51" s="81"/>
      <c r="DK51" s="81"/>
      <c r="DL51" s="81"/>
      <c r="DM51" s="81"/>
      <c r="DN51" s="82"/>
      <c r="DO51" s="80"/>
      <c r="DP51" s="81"/>
      <c r="DQ51" s="81"/>
      <c r="DR51" s="81"/>
      <c r="DS51" s="81"/>
      <c r="DT51" s="81"/>
      <c r="DU51" s="81"/>
      <c r="DV51" s="81"/>
      <c r="DW51" s="82"/>
      <c r="DX51" s="80"/>
      <c r="DY51" s="81"/>
      <c r="DZ51" s="81"/>
      <c r="EA51" s="81"/>
      <c r="EB51" s="81"/>
      <c r="EC51" s="81"/>
      <c r="ED51" s="81"/>
      <c r="EE51" s="81"/>
      <c r="EF51" s="82"/>
      <c r="EG51" s="80"/>
      <c r="EH51" s="81"/>
      <c r="EI51" s="81"/>
      <c r="EJ51" s="81"/>
      <c r="EK51" s="81"/>
      <c r="EL51" s="81"/>
      <c r="EM51" s="81"/>
      <c r="EN51" s="81"/>
      <c r="EO51" s="82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</row>
    <row r="52" spans="1:163" s="45" customFormat="1" ht="11.25" customHeight="1" x14ac:dyDescent="0.15">
      <c r="A52" s="288">
        <v>1</v>
      </c>
      <c r="B52" s="288"/>
      <c r="C52" s="288"/>
      <c r="D52" s="288"/>
      <c r="E52" s="288"/>
      <c r="F52" s="288"/>
      <c r="G52" s="288"/>
      <c r="H52" s="288"/>
      <c r="I52" s="288"/>
      <c r="J52" s="289"/>
      <c r="K52" s="287">
        <v>2</v>
      </c>
      <c r="L52" s="288"/>
      <c r="M52" s="288"/>
      <c r="N52" s="288"/>
      <c r="O52" s="288"/>
      <c r="P52" s="288"/>
      <c r="Q52" s="288"/>
      <c r="R52" s="288"/>
      <c r="S52" s="288"/>
      <c r="T52" s="288"/>
      <c r="U52" s="289"/>
      <c r="V52" s="287">
        <v>3</v>
      </c>
      <c r="W52" s="288"/>
      <c r="X52" s="288"/>
      <c r="Y52" s="288"/>
      <c r="Z52" s="288"/>
      <c r="AA52" s="288"/>
      <c r="AB52" s="288"/>
      <c r="AC52" s="288"/>
      <c r="AD52" s="288"/>
      <c r="AE52" s="288"/>
      <c r="AF52" s="289"/>
      <c r="AG52" s="287">
        <v>4</v>
      </c>
      <c r="AH52" s="288"/>
      <c r="AI52" s="288"/>
      <c r="AJ52" s="288"/>
      <c r="AK52" s="288"/>
      <c r="AL52" s="288"/>
      <c r="AM52" s="288"/>
      <c r="AN52" s="288"/>
      <c r="AO52" s="288"/>
      <c r="AP52" s="288"/>
      <c r="AQ52" s="289"/>
      <c r="AR52" s="287">
        <v>5</v>
      </c>
      <c r="AS52" s="288"/>
      <c r="AT52" s="288"/>
      <c r="AU52" s="288"/>
      <c r="AV52" s="288"/>
      <c r="AW52" s="288"/>
      <c r="AX52" s="288"/>
      <c r="AY52" s="288"/>
      <c r="AZ52" s="288"/>
      <c r="BA52" s="288"/>
      <c r="BB52" s="289"/>
      <c r="BC52" s="287">
        <v>6</v>
      </c>
      <c r="BD52" s="288"/>
      <c r="BE52" s="288"/>
      <c r="BF52" s="288"/>
      <c r="BG52" s="288"/>
      <c r="BH52" s="288"/>
      <c r="BI52" s="288"/>
      <c r="BJ52" s="288"/>
      <c r="BK52" s="288"/>
      <c r="BL52" s="288"/>
      <c r="BM52" s="289"/>
      <c r="BN52" s="287">
        <v>7</v>
      </c>
      <c r="BO52" s="288"/>
      <c r="BP52" s="288"/>
      <c r="BQ52" s="288"/>
      <c r="BR52" s="288"/>
      <c r="BS52" s="288"/>
      <c r="BT52" s="288"/>
      <c r="BU52" s="288"/>
      <c r="BV52" s="288"/>
      <c r="BW52" s="289"/>
      <c r="BX52" s="287">
        <v>8</v>
      </c>
      <c r="BY52" s="288"/>
      <c r="BZ52" s="288"/>
      <c r="CA52" s="288"/>
      <c r="CB52" s="288"/>
      <c r="CC52" s="288"/>
      <c r="CD52" s="288"/>
      <c r="CE52" s="288"/>
      <c r="CF52" s="289"/>
      <c r="CG52" s="287">
        <v>9</v>
      </c>
      <c r="CH52" s="288"/>
      <c r="CI52" s="288"/>
      <c r="CJ52" s="288"/>
      <c r="CK52" s="288"/>
      <c r="CL52" s="288"/>
      <c r="CM52" s="288"/>
      <c r="CN52" s="287">
        <v>10</v>
      </c>
      <c r="CO52" s="288"/>
      <c r="CP52" s="288"/>
      <c r="CQ52" s="288"/>
      <c r="CR52" s="288"/>
      <c r="CS52" s="288"/>
      <c r="CT52" s="288"/>
      <c r="CU52" s="288"/>
      <c r="CV52" s="289"/>
      <c r="CW52" s="287">
        <v>11</v>
      </c>
      <c r="CX52" s="288"/>
      <c r="CY52" s="288"/>
      <c r="CZ52" s="288"/>
      <c r="DA52" s="288"/>
      <c r="DB52" s="288"/>
      <c r="DC52" s="288"/>
      <c r="DD52" s="288"/>
      <c r="DE52" s="289"/>
      <c r="DF52" s="287">
        <v>12</v>
      </c>
      <c r="DG52" s="288"/>
      <c r="DH52" s="288"/>
      <c r="DI52" s="288"/>
      <c r="DJ52" s="288"/>
      <c r="DK52" s="288"/>
      <c r="DL52" s="288"/>
      <c r="DM52" s="288"/>
      <c r="DN52" s="289"/>
      <c r="DO52" s="287">
        <v>13</v>
      </c>
      <c r="DP52" s="288"/>
      <c r="DQ52" s="288"/>
      <c r="DR52" s="288"/>
      <c r="DS52" s="288"/>
      <c r="DT52" s="288"/>
      <c r="DU52" s="288"/>
      <c r="DV52" s="288"/>
      <c r="DW52" s="289"/>
      <c r="DX52" s="287">
        <v>14</v>
      </c>
      <c r="DY52" s="288"/>
      <c r="DZ52" s="288"/>
      <c r="EA52" s="288"/>
      <c r="EB52" s="288"/>
      <c r="EC52" s="288"/>
      <c r="ED52" s="288"/>
      <c r="EE52" s="288"/>
      <c r="EF52" s="289"/>
      <c r="EG52" s="287">
        <v>15</v>
      </c>
      <c r="EH52" s="288"/>
      <c r="EI52" s="288"/>
      <c r="EJ52" s="288"/>
      <c r="EK52" s="288"/>
      <c r="EL52" s="288"/>
      <c r="EM52" s="288"/>
      <c r="EN52" s="288"/>
      <c r="EO52" s="289"/>
      <c r="EP52" s="290">
        <v>16</v>
      </c>
      <c r="EQ52" s="290"/>
      <c r="ER52" s="290"/>
      <c r="ES52" s="290"/>
      <c r="ET52" s="290"/>
      <c r="EU52" s="290"/>
      <c r="EV52" s="290"/>
      <c r="EW52" s="290"/>
      <c r="EX52" s="290"/>
      <c r="EY52" s="290">
        <v>17</v>
      </c>
      <c r="EZ52" s="290"/>
      <c r="FA52" s="290"/>
      <c r="FB52" s="290"/>
      <c r="FC52" s="290"/>
      <c r="FD52" s="290"/>
      <c r="FE52" s="290"/>
      <c r="FF52" s="290"/>
      <c r="FG52" s="290"/>
    </row>
    <row r="53" spans="1:163" s="44" customFormat="1" ht="78.75" customHeight="1" x14ac:dyDescent="0.15">
      <c r="A53" s="291" t="s">
        <v>76</v>
      </c>
      <c r="B53" s="291"/>
      <c r="C53" s="291"/>
      <c r="D53" s="291"/>
      <c r="E53" s="291"/>
      <c r="F53" s="291"/>
      <c r="G53" s="291"/>
      <c r="H53" s="291"/>
      <c r="I53" s="291"/>
      <c r="J53" s="292"/>
      <c r="K53" s="293" t="s">
        <v>77</v>
      </c>
      <c r="L53" s="92"/>
      <c r="M53" s="92"/>
      <c r="N53" s="92"/>
      <c r="O53" s="92"/>
      <c r="P53" s="92"/>
      <c r="Q53" s="92"/>
      <c r="R53" s="92"/>
      <c r="S53" s="92"/>
      <c r="T53" s="92"/>
      <c r="U53" s="294"/>
      <c r="V53" s="293" t="s">
        <v>78</v>
      </c>
      <c r="W53" s="92"/>
      <c r="X53" s="92"/>
      <c r="Y53" s="92"/>
      <c r="Z53" s="92"/>
      <c r="AA53" s="92"/>
      <c r="AB53" s="92"/>
      <c r="AC53" s="92"/>
      <c r="AD53" s="92"/>
      <c r="AE53" s="92"/>
      <c r="AF53" s="294"/>
      <c r="AG53" s="293" t="s">
        <v>79</v>
      </c>
      <c r="AH53" s="92"/>
      <c r="AI53" s="92"/>
      <c r="AJ53" s="92"/>
      <c r="AK53" s="92"/>
      <c r="AL53" s="92"/>
      <c r="AM53" s="92"/>
      <c r="AN53" s="92"/>
      <c r="AO53" s="92"/>
      <c r="AP53" s="92"/>
      <c r="AQ53" s="294"/>
      <c r="AR53" s="284" t="s">
        <v>80</v>
      </c>
      <c r="AS53" s="285"/>
      <c r="AT53" s="285"/>
      <c r="AU53" s="285"/>
      <c r="AV53" s="285"/>
      <c r="AW53" s="285"/>
      <c r="AX53" s="285"/>
      <c r="AY53" s="285"/>
      <c r="AZ53" s="285"/>
      <c r="BA53" s="285"/>
      <c r="BB53" s="286"/>
      <c r="BC53" s="293" t="s">
        <v>81</v>
      </c>
      <c r="BD53" s="92"/>
      <c r="BE53" s="92"/>
      <c r="BF53" s="92"/>
      <c r="BG53" s="92"/>
      <c r="BH53" s="92"/>
      <c r="BI53" s="92"/>
      <c r="BJ53" s="92"/>
      <c r="BK53" s="92"/>
      <c r="BL53" s="92"/>
      <c r="BM53" s="294"/>
      <c r="BN53" s="266" t="s">
        <v>101</v>
      </c>
      <c r="BO53" s="267"/>
      <c r="BP53" s="267"/>
      <c r="BQ53" s="267"/>
      <c r="BR53" s="267"/>
      <c r="BS53" s="267"/>
      <c r="BT53" s="267"/>
      <c r="BU53" s="267"/>
      <c r="BV53" s="267"/>
      <c r="BW53" s="268"/>
      <c r="BX53" s="269" t="s">
        <v>102</v>
      </c>
      <c r="BY53" s="270"/>
      <c r="BZ53" s="270"/>
      <c r="CA53" s="270"/>
      <c r="CB53" s="270"/>
      <c r="CC53" s="270"/>
      <c r="CD53" s="270"/>
      <c r="CE53" s="270"/>
      <c r="CF53" s="271"/>
      <c r="CG53" s="272" t="s">
        <v>103</v>
      </c>
      <c r="CH53" s="273"/>
      <c r="CI53" s="273"/>
      <c r="CJ53" s="273"/>
      <c r="CK53" s="273"/>
      <c r="CL53" s="273"/>
      <c r="CM53" s="273"/>
      <c r="CN53" s="262">
        <v>16</v>
      </c>
      <c r="CO53" s="263"/>
      <c r="CP53" s="263"/>
      <c r="CQ53" s="263"/>
      <c r="CR53" s="263"/>
      <c r="CS53" s="263"/>
      <c r="CT53" s="263"/>
      <c r="CU53" s="263"/>
      <c r="CV53" s="264"/>
      <c r="CW53" s="262">
        <v>13</v>
      </c>
      <c r="CX53" s="263"/>
      <c r="CY53" s="263"/>
      <c r="CZ53" s="263"/>
      <c r="DA53" s="263"/>
      <c r="DB53" s="263"/>
      <c r="DC53" s="263"/>
      <c r="DD53" s="263"/>
      <c r="DE53" s="264"/>
      <c r="DF53" s="262">
        <v>13</v>
      </c>
      <c r="DG53" s="263"/>
      <c r="DH53" s="263"/>
      <c r="DI53" s="263"/>
      <c r="DJ53" s="263"/>
      <c r="DK53" s="263"/>
      <c r="DL53" s="263"/>
      <c r="DM53" s="263"/>
      <c r="DN53" s="264"/>
      <c r="DO53" s="262"/>
      <c r="DP53" s="263"/>
      <c r="DQ53" s="263"/>
      <c r="DR53" s="263"/>
      <c r="DS53" s="263"/>
      <c r="DT53" s="263"/>
      <c r="DU53" s="263"/>
      <c r="DV53" s="263"/>
      <c r="DW53" s="264"/>
      <c r="DX53" s="262"/>
      <c r="DY53" s="263"/>
      <c r="DZ53" s="263"/>
      <c r="EA53" s="263"/>
      <c r="EB53" s="263"/>
      <c r="EC53" s="263"/>
      <c r="ED53" s="263"/>
      <c r="EE53" s="263"/>
      <c r="EF53" s="264"/>
      <c r="EG53" s="262"/>
      <c r="EH53" s="263"/>
      <c r="EI53" s="263"/>
      <c r="EJ53" s="263"/>
      <c r="EK53" s="263"/>
      <c r="EL53" s="263"/>
      <c r="EM53" s="263"/>
      <c r="EN53" s="263"/>
      <c r="EO53" s="264"/>
      <c r="EP53" s="265">
        <v>10</v>
      </c>
      <c r="EQ53" s="265"/>
      <c r="ER53" s="265"/>
      <c r="ES53" s="265"/>
      <c r="ET53" s="265"/>
      <c r="EU53" s="265"/>
      <c r="EV53" s="265"/>
      <c r="EW53" s="265"/>
      <c r="EX53" s="265"/>
      <c r="EY53" s="283">
        <f>CN53*EP53/100</f>
        <v>1.6</v>
      </c>
      <c r="EZ53" s="283"/>
      <c r="FA53" s="283"/>
      <c r="FB53" s="283"/>
      <c r="FC53" s="283"/>
      <c r="FD53" s="283"/>
      <c r="FE53" s="283"/>
      <c r="FF53" s="283"/>
      <c r="FG53" s="283"/>
    </row>
    <row r="54" spans="1:163" s="44" customFormat="1" ht="138.75" customHeight="1" x14ac:dyDescent="0.15">
      <c r="A54" s="303" t="s">
        <v>85</v>
      </c>
      <c r="B54" s="303"/>
      <c r="C54" s="303"/>
      <c r="D54" s="303"/>
      <c r="E54" s="303"/>
      <c r="F54" s="303"/>
      <c r="G54" s="303"/>
      <c r="H54" s="303"/>
      <c r="I54" s="303"/>
      <c r="J54" s="303"/>
      <c r="K54" s="304" t="s">
        <v>77</v>
      </c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 t="s">
        <v>86</v>
      </c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 t="s">
        <v>87</v>
      </c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265" t="s">
        <v>80</v>
      </c>
      <c r="AS54" s="265"/>
      <c r="AT54" s="265"/>
      <c r="AU54" s="265"/>
      <c r="AV54" s="265"/>
      <c r="AW54" s="265"/>
      <c r="AX54" s="265"/>
      <c r="AY54" s="265"/>
      <c r="AZ54" s="265"/>
      <c r="BA54" s="265"/>
      <c r="BB54" s="265"/>
      <c r="BC54" s="304" t="s">
        <v>81</v>
      </c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6" t="s">
        <v>101</v>
      </c>
      <c r="BO54" s="306"/>
      <c r="BP54" s="306"/>
      <c r="BQ54" s="306"/>
      <c r="BR54" s="306"/>
      <c r="BS54" s="306"/>
      <c r="BT54" s="306"/>
      <c r="BU54" s="306"/>
      <c r="BV54" s="306"/>
      <c r="BW54" s="306"/>
      <c r="BX54" s="304" t="s">
        <v>102</v>
      </c>
      <c r="BY54" s="304"/>
      <c r="BZ54" s="304"/>
      <c r="CA54" s="304"/>
      <c r="CB54" s="304"/>
      <c r="CC54" s="304"/>
      <c r="CD54" s="304"/>
      <c r="CE54" s="304"/>
      <c r="CF54" s="304"/>
      <c r="CG54" s="307" t="s">
        <v>103</v>
      </c>
      <c r="CH54" s="307"/>
      <c r="CI54" s="307"/>
      <c r="CJ54" s="307"/>
      <c r="CK54" s="307"/>
      <c r="CL54" s="307"/>
      <c r="CM54" s="307"/>
      <c r="CN54" s="265">
        <v>12</v>
      </c>
      <c r="CO54" s="265"/>
      <c r="CP54" s="265"/>
      <c r="CQ54" s="265"/>
      <c r="CR54" s="265"/>
      <c r="CS54" s="265"/>
      <c r="CT54" s="265"/>
      <c r="CU54" s="265"/>
      <c r="CV54" s="265"/>
      <c r="CW54" s="265">
        <v>14</v>
      </c>
      <c r="CX54" s="265"/>
      <c r="CY54" s="265"/>
      <c r="CZ54" s="265"/>
      <c r="DA54" s="265"/>
      <c r="DB54" s="265"/>
      <c r="DC54" s="265"/>
      <c r="DD54" s="265"/>
      <c r="DE54" s="265"/>
      <c r="DF54" s="265">
        <v>14</v>
      </c>
      <c r="DG54" s="265"/>
      <c r="DH54" s="265"/>
      <c r="DI54" s="265"/>
      <c r="DJ54" s="265"/>
      <c r="DK54" s="265"/>
      <c r="DL54" s="265"/>
      <c r="DM54" s="265"/>
      <c r="DN54" s="265"/>
      <c r="DO54" s="265"/>
      <c r="DP54" s="265"/>
      <c r="DQ54" s="265"/>
      <c r="DR54" s="265"/>
      <c r="DS54" s="265"/>
      <c r="DT54" s="265"/>
      <c r="DU54" s="265"/>
      <c r="DV54" s="265"/>
      <c r="DW54" s="265"/>
      <c r="DX54" s="265"/>
      <c r="DY54" s="265"/>
      <c r="DZ54" s="265"/>
      <c r="EA54" s="265"/>
      <c r="EB54" s="265"/>
      <c r="EC54" s="265"/>
      <c r="ED54" s="265"/>
      <c r="EE54" s="265"/>
      <c r="EF54" s="265"/>
      <c r="EG54" s="265"/>
      <c r="EH54" s="265"/>
      <c r="EI54" s="265"/>
      <c r="EJ54" s="265"/>
      <c r="EK54" s="265"/>
      <c r="EL54" s="265"/>
      <c r="EM54" s="265"/>
      <c r="EN54" s="265"/>
      <c r="EO54" s="265"/>
      <c r="EP54" s="265">
        <v>10</v>
      </c>
      <c r="EQ54" s="265"/>
      <c r="ER54" s="265"/>
      <c r="ES54" s="265"/>
      <c r="ET54" s="265"/>
      <c r="EU54" s="265"/>
      <c r="EV54" s="265"/>
      <c r="EW54" s="265"/>
      <c r="EX54" s="265"/>
      <c r="EY54" s="283">
        <f>CN54*EP54/100</f>
        <v>1.2</v>
      </c>
      <c r="EZ54" s="283"/>
      <c r="FA54" s="283"/>
      <c r="FB54" s="283"/>
      <c r="FC54" s="283"/>
      <c r="FD54" s="283"/>
      <c r="FE54" s="283"/>
      <c r="FF54" s="283"/>
      <c r="FG54" s="283"/>
    </row>
    <row r="55" spans="1:163" ht="13.5" x14ac:dyDescent="0.15"/>
    <row r="56" spans="1:163" s="2" customFormat="1" ht="16.5" customHeight="1" x14ac:dyDescent="0.15">
      <c r="A56" s="2" t="s">
        <v>104</v>
      </c>
    </row>
    <row r="57" spans="1:163" s="2" customFormat="1" ht="6" customHeight="1" x14ac:dyDescent="0.15"/>
    <row r="58" spans="1:163" s="2" customFormat="1" ht="15.75" customHeight="1" x14ac:dyDescent="0.15">
      <c r="A58" s="184" t="s">
        <v>105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4"/>
      <c r="BR58" s="184"/>
      <c r="BS58" s="184"/>
      <c r="BT58" s="184"/>
      <c r="BU58" s="184"/>
      <c r="BV58" s="184"/>
      <c r="BW58" s="184"/>
      <c r="BX58" s="184"/>
      <c r="BY58" s="184"/>
      <c r="BZ58" s="184"/>
      <c r="CA58" s="184"/>
      <c r="CB58" s="184"/>
      <c r="CC58" s="184"/>
      <c r="CD58" s="184"/>
      <c r="CE58" s="184"/>
      <c r="CF58" s="184"/>
      <c r="CG58" s="184"/>
      <c r="CH58" s="184"/>
      <c r="CI58" s="184"/>
      <c r="CJ58" s="184"/>
      <c r="CK58" s="184"/>
      <c r="CL58" s="184"/>
      <c r="CM58" s="184"/>
      <c r="CN58" s="184"/>
      <c r="CO58" s="184"/>
      <c r="CP58" s="184"/>
      <c r="CQ58" s="184"/>
      <c r="CR58" s="184"/>
      <c r="CS58" s="184"/>
      <c r="CT58" s="184"/>
      <c r="CU58" s="184"/>
      <c r="CV58" s="184"/>
      <c r="CW58" s="184"/>
      <c r="CX58" s="184"/>
      <c r="CY58" s="184"/>
      <c r="CZ58" s="184"/>
      <c r="DA58" s="184"/>
      <c r="DB58" s="184"/>
      <c r="DC58" s="184"/>
      <c r="DD58" s="184"/>
      <c r="DE58" s="184"/>
      <c r="DF58" s="184"/>
      <c r="DG58" s="184"/>
      <c r="DH58" s="184"/>
      <c r="DI58" s="184"/>
      <c r="DJ58" s="184"/>
      <c r="DK58" s="184"/>
      <c r="DL58" s="184"/>
      <c r="DM58" s="184"/>
      <c r="DN58" s="184"/>
      <c r="DO58" s="184"/>
      <c r="DP58" s="184"/>
      <c r="DQ58" s="184"/>
      <c r="DR58" s="184"/>
      <c r="DS58" s="184"/>
      <c r="DT58" s="184"/>
      <c r="DU58" s="184"/>
      <c r="DV58" s="184"/>
      <c r="DW58" s="184"/>
      <c r="DX58" s="184"/>
      <c r="DY58" s="184"/>
      <c r="DZ58" s="184"/>
      <c r="EA58" s="184"/>
      <c r="EB58" s="184"/>
      <c r="EC58" s="184"/>
      <c r="ED58" s="184"/>
      <c r="EE58" s="184"/>
      <c r="EF58" s="184"/>
      <c r="EG58" s="184"/>
      <c r="EH58" s="184"/>
      <c r="EI58" s="184"/>
      <c r="EJ58" s="184"/>
      <c r="EK58" s="184"/>
      <c r="EL58" s="184"/>
      <c r="EM58" s="184"/>
      <c r="EN58" s="184"/>
      <c r="EO58" s="184"/>
      <c r="EP58" s="184"/>
      <c r="EQ58" s="184"/>
      <c r="ER58" s="184"/>
      <c r="ES58" s="184"/>
      <c r="ET58" s="184"/>
      <c r="EU58" s="184"/>
      <c r="EV58" s="184"/>
      <c r="EW58" s="184"/>
      <c r="EX58" s="184"/>
      <c r="EY58" s="184"/>
      <c r="EZ58" s="184"/>
      <c r="FA58" s="184"/>
      <c r="FB58" s="184"/>
      <c r="FC58" s="184"/>
      <c r="FD58" s="184"/>
      <c r="FE58" s="184"/>
      <c r="FF58" s="184"/>
      <c r="FG58" s="184"/>
    </row>
    <row r="59" spans="1:163" s="34" customFormat="1" ht="15.75" customHeight="1" x14ac:dyDescent="0.15">
      <c r="A59" s="185" t="s">
        <v>106</v>
      </c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69"/>
      <c r="AE59" s="186" t="s">
        <v>107</v>
      </c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69"/>
      <c r="BJ59" s="186" t="s">
        <v>108</v>
      </c>
      <c r="BK59" s="185"/>
      <c r="BL59" s="185"/>
      <c r="BM59" s="185"/>
      <c r="BN59" s="185"/>
      <c r="BO59" s="185"/>
      <c r="BP59" s="185"/>
      <c r="BQ59" s="185"/>
      <c r="BR59" s="185"/>
      <c r="BS59" s="185"/>
      <c r="BT59" s="185"/>
      <c r="BU59" s="185"/>
      <c r="BV59" s="185"/>
      <c r="BW59" s="185"/>
      <c r="BX59" s="185"/>
      <c r="BY59" s="185"/>
      <c r="BZ59" s="185"/>
      <c r="CA59" s="185"/>
      <c r="CB59" s="185"/>
      <c r="CC59" s="185"/>
      <c r="CD59" s="185"/>
      <c r="CE59" s="185"/>
      <c r="CF59" s="185"/>
      <c r="CG59" s="169"/>
      <c r="CH59" s="186" t="s">
        <v>109</v>
      </c>
      <c r="CI59" s="185"/>
      <c r="CJ59" s="185"/>
      <c r="CK59" s="185"/>
      <c r="CL59" s="185"/>
      <c r="CM59" s="185"/>
      <c r="CN59" s="185"/>
      <c r="CO59" s="185"/>
      <c r="CP59" s="185"/>
      <c r="CQ59" s="185"/>
      <c r="CR59" s="185"/>
      <c r="CS59" s="185"/>
      <c r="CT59" s="185"/>
      <c r="CU59" s="185"/>
      <c r="CV59" s="185"/>
      <c r="CW59" s="185"/>
      <c r="CX59" s="185"/>
      <c r="CY59" s="185"/>
      <c r="CZ59" s="185"/>
      <c r="DA59" s="185"/>
      <c r="DB59" s="185"/>
      <c r="DC59" s="185"/>
      <c r="DD59" s="185"/>
      <c r="DE59" s="169"/>
      <c r="DF59" s="186" t="s">
        <v>110</v>
      </c>
      <c r="DG59" s="185"/>
      <c r="DH59" s="185"/>
      <c r="DI59" s="185"/>
      <c r="DJ59" s="185"/>
      <c r="DK59" s="185"/>
      <c r="DL59" s="185"/>
      <c r="DM59" s="185"/>
      <c r="DN59" s="185"/>
      <c r="DO59" s="185"/>
      <c r="DP59" s="185"/>
      <c r="DQ59" s="185"/>
      <c r="DR59" s="185"/>
      <c r="DS59" s="185"/>
      <c r="DT59" s="185"/>
      <c r="DU59" s="185"/>
      <c r="DV59" s="185"/>
      <c r="DW59" s="185"/>
      <c r="DX59" s="185"/>
      <c r="DY59" s="185"/>
      <c r="DZ59" s="185"/>
      <c r="EA59" s="185"/>
      <c r="EB59" s="185"/>
      <c r="EC59" s="185"/>
      <c r="ED59" s="185"/>
      <c r="EE59" s="185"/>
      <c r="EF59" s="185"/>
      <c r="EG59" s="185"/>
      <c r="EH59" s="185"/>
      <c r="EI59" s="185"/>
      <c r="EJ59" s="185"/>
      <c r="EK59" s="185"/>
      <c r="EL59" s="185"/>
      <c r="EM59" s="185"/>
      <c r="EN59" s="185"/>
      <c r="EO59" s="185"/>
      <c r="EP59" s="185"/>
      <c r="EQ59" s="185"/>
      <c r="ER59" s="185"/>
      <c r="ES59" s="185"/>
      <c r="ET59" s="185"/>
      <c r="EU59" s="185"/>
      <c r="EV59" s="185"/>
      <c r="EW59" s="185"/>
      <c r="EX59" s="185"/>
      <c r="EY59" s="185"/>
      <c r="EZ59" s="185"/>
      <c r="FA59" s="185"/>
      <c r="FB59" s="185"/>
      <c r="FC59" s="185"/>
      <c r="FD59" s="185"/>
      <c r="FE59" s="185"/>
      <c r="FF59" s="185"/>
      <c r="FG59" s="185"/>
    </row>
    <row r="60" spans="1:163" s="46" customFormat="1" ht="15.75" customHeight="1" x14ac:dyDescent="0.15">
      <c r="A60" s="171">
        <v>1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61"/>
      <c r="AE60" s="172">
        <v>2</v>
      </c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1"/>
      <c r="BI60" s="161"/>
      <c r="BJ60" s="173" t="s">
        <v>111</v>
      </c>
      <c r="BK60" s="174"/>
      <c r="BL60" s="174"/>
      <c r="BM60" s="174"/>
      <c r="BN60" s="174"/>
      <c r="BO60" s="174"/>
      <c r="BP60" s="174"/>
      <c r="BQ60" s="174"/>
      <c r="BR60" s="174"/>
      <c r="BS60" s="174"/>
      <c r="BT60" s="174"/>
      <c r="BU60" s="174"/>
      <c r="BV60" s="174"/>
      <c r="BW60" s="174"/>
      <c r="BX60" s="174"/>
      <c r="BY60" s="174"/>
      <c r="BZ60" s="174"/>
      <c r="CA60" s="174"/>
      <c r="CB60" s="174"/>
      <c r="CC60" s="174"/>
      <c r="CD60" s="174"/>
      <c r="CE60" s="174"/>
      <c r="CF60" s="174"/>
      <c r="CG60" s="175"/>
      <c r="CH60" s="173" t="s">
        <v>112</v>
      </c>
      <c r="CI60" s="174"/>
      <c r="CJ60" s="174"/>
      <c r="CK60" s="174"/>
      <c r="CL60" s="174"/>
      <c r="CM60" s="174"/>
      <c r="CN60" s="174"/>
      <c r="CO60" s="174"/>
      <c r="CP60" s="174"/>
      <c r="CQ60" s="174"/>
      <c r="CR60" s="174"/>
      <c r="CS60" s="174"/>
      <c r="CT60" s="174"/>
      <c r="CU60" s="174"/>
      <c r="CV60" s="174"/>
      <c r="CW60" s="174"/>
      <c r="CX60" s="174"/>
      <c r="CY60" s="174"/>
      <c r="CZ60" s="174"/>
      <c r="DA60" s="174"/>
      <c r="DB60" s="174"/>
      <c r="DC60" s="174"/>
      <c r="DD60" s="174"/>
      <c r="DE60" s="175"/>
      <c r="DF60" s="172">
        <v>5</v>
      </c>
      <c r="DG60" s="171"/>
      <c r="DH60" s="171"/>
      <c r="DI60" s="171"/>
      <c r="DJ60" s="171"/>
      <c r="DK60" s="171"/>
      <c r="DL60" s="171"/>
      <c r="DM60" s="171"/>
      <c r="DN60" s="171"/>
      <c r="DO60" s="171"/>
      <c r="DP60" s="171"/>
      <c r="DQ60" s="171"/>
      <c r="DR60" s="171"/>
      <c r="DS60" s="171"/>
      <c r="DT60" s="171"/>
      <c r="DU60" s="171"/>
      <c r="DV60" s="171"/>
      <c r="DW60" s="171"/>
      <c r="DX60" s="171"/>
      <c r="DY60" s="171"/>
      <c r="DZ60" s="171"/>
      <c r="EA60" s="171"/>
      <c r="EB60" s="171"/>
      <c r="EC60" s="171"/>
      <c r="ED60" s="171"/>
      <c r="EE60" s="171"/>
      <c r="EF60" s="171"/>
      <c r="EG60" s="171"/>
      <c r="EH60" s="171"/>
      <c r="EI60" s="171"/>
      <c r="EJ60" s="171"/>
      <c r="EK60" s="171"/>
      <c r="EL60" s="171"/>
      <c r="EM60" s="171"/>
      <c r="EN60" s="171"/>
      <c r="EO60" s="171"/>
      <c r="EP60" s="171"/>
      <c r="EQ60" s="171"/>
      <c r="ER60" s="171"/>
      <c r="ES60" s="171"/>
      <c r="ET60" s="171"/>
      <c r="EU60" s="171"/>
      <c r="EV60" s="171"/>
      <c r="EW60" s="171"/>
      <c r="EX60" s="171"/>
      <c r="EY60" s="171"/>
      <c r="EZ60" s="171"/>
      <c r="FA60" s="171"/>
      <c r="FB60" s="171"/>
      <c r="FC60" s="171"/>
      <c r="FD60" s="171"/>
      <c r="FE60" s="171"/>
      <c r="FF60" s="171"/>
      <c r="FG60" s="171"/>
    </row>
    <row r="61" spans="1:163" s="34" customFormat="1" ht="15.75" customHeight="1" x14ac:dyDescent="0.15">
      <c r="A61" s="308"/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8"/>
      <c r="T61" s="308"/>
      <c r="U61" s="308"/>
      <c r="V61" s="308"/>
      <c r="W61" s="308"/>
      <c r="X61" s="308"/>
      <c r="Y61" s="308"/>
      <c r="Z61" s="308"/>
      <c r="AA61" s="308"/>
      <c r="AB61" s="308"/>
      <c r="AC61" s="308"/>
      <c r="AD61" s="309"/>
      <c r="AE61" s="310"/>
      <c r="AF61" s="308"/>
      <c r="AG61" s="308"/>
      <c r="AH61" s="308"/>
      <c r="AI61" s="308"/>
      <c r="AJ61" s="308"/>
      <c r="AK61" s="308"/>
      <c r="AL61" s="308"/>
      <c r="AM61" s="308"/>
      <c r="AN61" s="308"/>
      <c r="AO61" s="308"/>
      <c r="AP61" s="308"/>
      <c r="AQ61" s="308"/>
      <c r="AR61" s="308"/>
      <c r="AS61" s="308"/>
      <c r="AT61" s="308"/>
      <c r="AU61" s="308"/>
      <c r="AV61" s="308"/>
      <c r="AW61" s="308"/>
      <c r="AX61" s="308"/>
      <c r="AY61" s="308"/>
      <c r="AZ61" s="308"/>
      <c r="BA61" s="308"/>
      <c r="BB61" s="308"/>
      <c r="BC61" s="308"/>
      <c r="BD61" s="308"/>
      <c r="BE61" s="308"/>
      <c r="BF61" s="308"/>
      <c r="BG61" s="308"/>
      <c r="BH61" s="308"/>
      <c r="BI61" s="309"/>
      <c r="BJ61" s="311"/>
      <c r="BK61" s="312"/>
      <c r="BL61" s="312"/>
      <c r="BM61" s="312"/>
      <c r="BN61" s="312"/>
      <c r="BO61" s="312"/>
      <c r="BP61" s="312"/>
      <c r="BQ61" s="312"/>
      <c r="BR61" s="312"/>
      <c r="BS61" s="312"/>
      <c r="BT61" s="312"/>
      <c r="BU61" s="312"/>
      <c r="BV61" s="312"/>
      <c r="BW61" s="312"/>
      <c r="BX61" s="312"/>
      <c r="BY61" s="312"/>
      <c r="BZ61" s="312"/>
      <c r="CA61" s="312"/>
      <c r="CB61" s="312"/>
      <c r="CC61" s="312"/>
      <c r="CD61" s="312"/>
      <c r="CE61" s="312"/>
      <c r="CF61" s="312"/>
      <c r="CG61" s="313"/>
      <c r="CH61" s="311"/>
      <c r="CI61" s="312"/>
      <c r="CJ61" s="312"/>
      <c r="CK61" s="312"/>
      <c r="CL61" s="312"/>
      <c r="CM61" s="312"/>
      <c r="CN61" s="312"/>
      <c r="CO61" s="312"/>
      <c r="CP61" s="312"/>
      <c r="CQ61" s="312"/>
      <c r="CR61" s="312"/>
      <c r="CS61" s="312"/>
      <c r="CT61" s="312"/>
      <c r="CU61" s="312"/>
      <c r="CV61" s="312"/>
      <c r="CW61" s="312"/>
      <c r="CX61" s="312"/>
      <c r="CY61" s="312"/>
      <c r="CZ61" s="312"/>
      <c r="DA61" s="312"/>
      <c r="DB61" s="312"/>
      <c r="DC61" s="312"/>
      <c r="DD61" s="312"/>
      <c r="DE61" s="313"/>
      <c r="DF61" s="310"/>
      <c r="DG61" s="308"/>
      <c r="DH61" s="308"/>
      <c r="DI61" s="308"/>
      <c r="DJ61" s="308"/>
      <c r="DK61" s="308"/>
      <c r="DL61" s="308"/>
      <c r="DM61" s="308"/>
      <c r="DN61" s="308"/>
      <c r="DO61" s="308"/>
      <c r="DP61" s="308"/>
      <c r="DQ61" s="308"/>
      <c r="DR61" s="308"/>
      <c r="DS61" s="308"/>
      <c r="DT61" s="308"/>
      <c r="DU61" s="308"/>
      <c r="DV61" s="308"/>
      <c r="DW61" s="308"/>
      <c r="DX61" s="308"/>
      <c r="DY61" s="308"/>
      <c r="DZ61" s="308"/>
      <c r="EA61" s="308"/>
      <c r="EB61" s="308"/>
      <c r="EC61" s="308"/>
      <c r="ED61" s="308"/>
      <c r="EE61" s="308"/>
      <c r="EF61" s="308"/>
      <c r="EG61" s="308"/>
      <c r="EH61" s="308"/>
      <c r="EI61" s="308"/>
      <c r="EJ61" s="308"/>
      <c r="EK61" s="308"/>
      <c r="EL61" s="308"/>
      <c r="EM61" s="308"/>
      <c r="EN61" s="308"/>
      <c r="EO61" s="308"/>
      <c r="EP61" s="308"/>
      <c r="EQ61" s="308"/>
      <c r="ER61" s="308"/>
      <c r="ES61" s="308"/>
      <c r="ET61" s="308"/>
      <c r="EU61" s="308"/>
      <c r="EV61" s="308"/>
      <c r="EW61" s="308"/>
      <c r="EX61" s="308"/>
      <c r="EY61" s="308"/>
      <c r="EZ61" s="308"/>
      <c r="FA61" s="308"/>
      <c r="FB61" s="308"/>
      <c r="FC61" s="308"/>
      <c r="FD61" s="308"/>
      <c r="FE61" s="308"/>
      <c r="FF61" s="308"/>
      <c r="FG61" s="308"/>
    </row>
    <row r="62" spans="1:163" s="2" customFormat="1" ht="14.25" x14ac:dyDescent="0.15"/>
    <row r="63" spans="1:163" s="2" customFormat="1" ht="14.25" x14ac:dyDescent="0.15">
      <c r="A63" s="2" t="s">
        <v>113</v>
      </c>
    </row>
    <row r="64" spans="1:163" s="2" customFormat="1" ht="9.75" customHeight="1" x14ac:dyDescent="0.15"/>
    <row r="65" spans="1:163" s="2" customFormat="1" ht="126.75" customHeight="1" x14ac:dyDescent="0.15">
      <c r="A65" s="166" t="s">
        <v>114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314" t="s">
        <v>115</v>
      </c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4"/>
      <c r="BG65" s="314"/>
      <c r="BH65" s="314"/>
      <c r="BI65" s="314"/>
      <c r="BJ65" s="314"/>
      <c r="BK65" s="314"/>
      <c r="BL65" s="314"/>
      <c r="BM65" s="314"/>
      <c r="BN65" s="314"/>
      <c r="BO65" s="314"/>
      <c r="BP65" s="314"/>
      <c r="BQ65" s="314"/>
      <c r="BR65" s="314"/>
      <c r="BS65" s="314"/>
      <c r="BT65" s="314"/>
      <c r="BU65" s="314"/>
      <c r="BV65" s="314"/>
      <c r="BW65" s="314"/>
      <c r="BX65" s="314"/>
      <c r="BY65" s="314"/>
      <c r="BZ65" s="314"/>
      <c r="CA65" s="314"/>
      <c r="CB65" s="314"/>
      <c r="CC65" s="314"/>
      <c r="CD65" s="314"/>
      <c r="CE65" s="314"/>
      <c r="CF65" s="314"/>
      <c r="CG65" s="314"/>
      <c r="CH65" s="314"/>
      <c r="CI65" s="314"/>
      <c r="CJ65" s="314"/>
      <c r="CK65" s="314"/>
      <c r="CL65" s="314"/>
      <c r="CM65" s="314"/>
      <c r="CN65" s="314"/>
      <c r="CO65" s="314"/>
      <c r="CP65" s="314"/>
      <c r="CQ65" s="314"/>
      <c r="CR65" s="314"/>
      <c r="CS65" s="314"/>
      <c r="CT65" s="314"/>
      <c r="CU65" s="314"/>
      <c r="CV65" s="314"/>
      <c r="CW65" s="314"/>
      <c r="CX65" s="314"/>
      <c r="CY65" s="314"/>
      <c r="CZ65" s="314"/>
      <c r="DA65" s="314"/>
      <c r="DB65" s="314"/>
      <c r="DC65" s="314"/>
      <c r="DD65" s="314"/>
      <c r="DE65" s="314"/>
      <c r="DF65" s="314"/>
      <c r="DG65" s="314"/>
      <c r="DH65" s="314"/>
      <c r="DI65" s="314"/>
      <c r="DJ65" s="314"/>
      <c r="DK65" s="314"/>
      <c r="DL65" s="314"/>
      <c r="DM65" s="314"/>
      <c r="DN65" s="314"/>
      <c r="DO65" s="314"/>
      <c r="DP65" s="314"/>
      <c r="DQ65" s="314"/>
      <c r="DR65" s="314"/>
      <c r="DS65" s="314"/>
      <c r="DT65" s="314"/>
      <c r="DU65" s="314"/>
      <c r="DV65" s="314"/>
      <c r="DW65" s="314"/>
      <c r="DX65" s="314"/>
      <c r="DY65" s="314"/>
      <c r="DZ65" s="314"/>
      <c r="EA65" s="314"/>
      <c r="EB65" s="314"/>
      <c r="EC65" s="314"/>
      <c r="ED65" s="314"/>
      <c r="EE65" s="314"/>
      <c r="EF65" s="314"/>
      <c r="EG65" s="314"/>
      <c r="EH65" s="314"/>
      <c r="EI65" s="314"/>
      <c r="EJ65" s="314"/>
      <c r="EK65" s="314"/>
      <c r="EL65" s="314"/>
      <c r="EM65" s="314"/>
      <c r="EN65" s="314"/>
      <c r="EO65" s="314"/>
      <c r="EP65" s="314"/>
      <c r="EQ65" s="314"/>
      <c r="ER65" s="314"/>
      <c r="ES65" s="314"/>
      <c r="ET65" s="314"/>
      <c r="EU65" s="314"/>
      <c r="EV65" s="314"/>
      <c r="EW65" s="314"/>
      <c r="EX65" s="314"/>
      <c r="EY65" s="314"/>
      <c r="EZ65" s="314"/>
      <c r="FA65" s="314"/>
      <c r="FB65" s="314"/>
      <c r="FC65" s="314"/>
      <c r="FD65" s="314"/>
      <c r="FE65" s="314"/>
      <c r="FF65" s="314"/>
      <c r="FG65" s="314"/>
    </row>
    <row r="66" spans="1:163" ht="13.5" customHeight="1" x14ac:dyDescent="0.15">
      <c r="AO66" s="168" t="s">
        <v>116</v>
      </c>
      <c r="AP66" s="168"/>
      <c r="AQ66" s="168"/>
      <c r="AR66" s="168"/>
      <c r="AS66" s="168"/>
      <c r="AT66" s="168"/>
      <c r="AU66" s="168"/>
      <c r="AV66" s="168"/>
      <c r="AW66" s="168"/>
      <c r="AX66" s="168"/>
      <c r="AY66" s="168"/>
      <c r="AZ66" s="168"/>
      <c r="BA66" s="168"/>
      <c r="BB66" s="168"/>
      <c r="BC66" s="168"/>
      <c r="BD66" s="168"/>
      <c r="BE66" s="168"/>
      <c r="BF66" s="168"/>
      <c r="BG66" s="168"/>
      <c r="BH66" s="168"/>
      <c r="BI66" s="168"/>
      <c r="BJ66" s="168"/>
      <c r="BK66" s="168"/>
      <c r="BL66" s="168"/>
      <c r="BM66" s="168"/>
      <c r="BN66" s="168"/>
      <c r="BO66" s="168"/>
      <c r="BP66" s="168"/>
      <c r="BQ66" s="168"/>
      <c r="BR66" s="168"/>
      <c r="BS66" s="168"/>
      <c r="BT66" s="168"/>
      <c r="BU66" s="168"/>
      <c r="BV66" s="168"/>
      <c r="BW66" s="168"/>
      <c r="BX66" s="168"/>
      <c r="BY66" s="168"/>
      <c r="BZ66" s="168"/>
      <c r="CA66" s="168"/>
      <c r="CB66" s="168"/>
      <c r="CC66" s="168"/>
      <c r="CD66" s="168"/>
      <c r="CE66" s="168"/>
      <c r="CF66" s="168"/>
      <c r="CG66" s="168"/>
      <c r="CH66" s="168"/>
      <c r="CI66" s="168"/>
      <c r="CJ66" s="168"/>
      <c r="CK66" s="168"/>
      <c r="CL66" s="168"/>
      <c r="CM66" s="168"/>
      <c r="CN66" s="168"/>
      <c r="CO66" s="168"/>
      <c r="CP66" s="168"/>
      <c r="CQ66" s="168"/>
      <c r="CR66" s="168"/>
      <c r="CS66" s="168"/>
      <c r="CT66" s="168"/>
      <c r="CU66" s="168"/>
      <c r="CV66" s="168"/>
      <c r="CW66" s="168"/>
      <c r="CX66" s="168"/>
      <c r="CY66" s="168"/>
      <c r="CZ66" s="168"/>
      <c r="DA66" s="168"/>
      <c r="DB66" s="168"/>
      <c r="DC66" s="168"/>
      <c r="DD66" s="168"/>
      <c r="DE66" s="168"/>
      <c r="DF66" s="168"/>
      <c r="DG66" s="168"/>
      <c r="DH66" s="168"/>
      <c r="DI66" s="168"/>
      <c r="DJ66" s="168"/>
      <c r="DK66" s="168"/>
      <c r="DL66" s="168"/>
      <c r="DM66" s="168"/>
      <c r="DN66" s="168"/>
      <c r="DO66" s="168"/>
      <c r="DP66" s="168"/>
      <c r="DQ66" s="168"/>
      <c r="DR66" s="168"/>
      <c r="DS66" s="168"/>
      <c r="DT66" s="168"/>
      <c r="DU66" s="168"/>
      <c r="DV66" s="168"/>
      <c r="DW66" s="168"/>
      <c r="DX66" s="168"/>
      <c r="DY66" s="168"/>
      <c r="DZ66" s="168"/>
      <c r="EA66" s="168"/>
      <c r="EB66" s="168"/>
      <c r="EC66" s="168"/>
      <c r="ED66" s="168"/>
      <c r="EE66" s="168"/>
      <c r="EF66" s="168"/>
      <c r="EG66" s="168"/>
      <c r="EH66" s="168"/>
      <c r="EI66" s="168"/>
      <c r="EJ66" s="168"/>
      <c r="EK66" s="168"/>
      <c r="EL66" s="168"/>
      <c r="EM66" s="168"/>
      <c r="EN66" s="168"/>
      <c r="EO66" s="168"/>
      <c r="EP66" s="168"/>
      <c r="EQ66" s="168"/>
      <c r="ER66" s="168"/>
      <c r="ES66" s="168"/>
      <c r="ET66" s="168"/>
      <c r="EU66" s="168"/>
      <c r="EV66" s="168"/>
      <c r="EW66" s="168"/>
      <c r="EX66" s="168"/>
      <c r="EY66" s="168"/>
      <c r="EZ66" s="168"/>
      <c r="FA66" s="168"/>
      <c r="FB66" s="168"/>
      <c r="FC66" s="168"/>
      <c r="FD66" s="168"/>
      <c r="FE66" s="168"/>
      <c r="FF66" s="168"/>
      <c r="FG66" s="168"/>
    </row>
    <row r="67" spans="1:163" ht="13.5" customHeight="1" x14ac:dyDescent="0.15"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</row>
    <row r="68" spans="1:163" s="2" customFormat="1" ht="15.75" customHeight="1" x14ac:dyDescent="0.15">
      <c r="A68" s="2" t="s">
        <v>117</v>
      </c>
    </row>
    <row r="69" spans="1:163" ht="7.5" customHeight="1" x14ac:dyDescent="0.15"/>
    <row r="70" spans="1:163" s="34" customFormat="1" ht="15.75" customHeight="1" x14ac:dyDescent="0.15">
      <c r="A70" s="169" t="s">
        <v>118</v>
      </c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 t="s">
        <v>119</v>
      </c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70"/>
      <c r="CN70" s="170"/>
      <c r="CO70" s="170"/>
      <c r="CP70" s="170"/>
      <c r="CQ70" s="170"/>
      <c r="CR70" s="170"/>
      <c r="CS70" s="170"/>
      <c r="CT70" s="170"/>
      <c r="CU70" s="170"/>
      <c r="CV70" s="170"/>
      <c r="CW70" s="170"/>
      <c r="CX70" s="170"/>
      <c r="CY70" s="170"/>
      <c r="CZ70" s="170"/>
      <c r="DA70" s="170"/>
      <c r="DB70" s="170"/>
      <c r="DC70" s="170"/>
      <c r="DD70" s="170"/>
      <c r="DE70" s="170"/>
      <c r="DF70" s="170" t="s">
        <v>120</v>
      </c>
      <c r="DG70" s="170"/>
      <c r="DH70" s="170"/>
      <c r="DI70" s="170"/>
      <c r="DJ70" s="170"/>
      <c r="DK70" s="170"/>
      <c r="DL70" s="170"/>
      <c r="DM70" s="170"/>
      <c r="DN70" s="170"/>
      <c r="DO70" s="170"/>
      <c r="DP70" s="170"/>
      <c r="DQ70" s="170"/>
      <c r="DR70" s="170"/>
      <c r="DS70" s="170"/>
      <c r="DT70" s="170"/>
      <c r="DU70" s="170"/>
      <c r="DV70" s="170"/>
      <c r="DW70" s="170"/>
      <c r="DX70" s="170"/>
      <c r="DY70" s="170"/>
      <c r="DZ70" s="170"/>
      <c r="EA70" s="170"/>
      <c r="EB70" s="170"/>
      <c r="EC70" s="170"/>
      <c r="ED70" s="170"/>
      <c r="EE70" s="170"/>
      <c r="EF70" s="170"/>
      <c r="EG70" s="170"/>
      <c r="EH70" s="170"/>
      <c r="EI70" s="170"/>
      <c r="EJ70" s="170"/>
      <c r="EK70" s="170"/>
      <c r="EL70" s="170"/>
      <c r="EM70" s="170"/>
      <c r="EN70" s="170"/>
      <c r="EO70" s="170"/>
      <c r="EP70" s="170"/>
      <c r="EQ70" s="170"/>
      <c r="ER70" s="170"/>
      <c r="ES70" s="170"/>
      <c r="ET70" s="170"/>
      <c r="EU70" s="170"/>
      <c r="EV70" s="170"/>
      <c r="EW70" s="170"/>
      <c r="EX70" s="170"/>
      <c r="EY70" s="170"/>
      <c r="EZ70" s="170"/>
      <c r="FA70" s="170"/>
      <c r="FB70" s="170"/>
      <c r="FC70" s="170"/>
      <c r="FD70" s="170"/>
      <c r="FE70" s="170"/>
      <c r="FF70" s="170"/>
      <c r="FG70" s="170"/>
    </row>
    <row r="71" spans="1:163" s="34" customFormat="1" ht="15.75" customHeight="1" x14ac:dyDescent="0.15">
      <c r="A71" s="161">
        <v>1</v>
      </c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3" t="s">
        <v>17</v>
      </c>
      <c r="BE71" s="163"/>
      <c r="BF71" s="163"/>
      <c r="BG71" s="163"/>
      <c r="BH71" s="163"/>
      <c r="BI71" s="163"/>
      <c r="BJ71" s="163"/>
      <c r="BK71" s="163"/>
      <c r="BL71" s="163"/>
      <c r="BM71" s="163"/>
      <c r="BN71" s="163"/>
      <c r="BO71" s="163"/>
      <c r="BP71" s="163"/>
      <c r="BQ71" s="163"/>
      <c r="BR71" s="163"/>
      <c r="BS71" s="163"/>
      <c r="BT71" s="163"/>
      <c r="BU71" s="163"/>
      <c r="BV71" s="163"/>
      <c r="BW71" s="163"/>
      <c r="BX71" s="163"/>
      <c r="BY71" s="163"/>
      <c r="BZ71" s="163"/>
      <c r="CA71" s="163"/>
      <c r="CB71" s="163"/>
      <c r="CC71" s="163"/>
      <c r="CD71" s="163"/>
      <c r="CE71" s="163"/>
      <c r="CF71" s="163"/>
      <c r="CG71" s="163"/>
      <c r="CH71" s="163"/>
      <c r="CI71" s="163"/>
      <c r="CJ71" s="163"/>
      <c r="CK71" s="163"/>
      <c r="CL71" s="163"/>
      <c r="CM71" s="163"/>
      <c r="CN71" s="163"/>
      <c r="CO71" s="163"/>
      <c r="CP71" s="163"/>
      <c r="CQ71" s="163"/>
      <c r="CR71" s="163"/>
      <c r="CS71" s="163"/>
      <c r="CT71" s="163"/>
      <c r="CU71" s="163"/>
      <c r="CV71" s="163"/>
      <c r="CW71" s="163"/>
      <c r="CX71" s="163"/>
      <c r="CY71" s="163"/>
      <c r="CZ71" s="163"/>
      <c r="DA71" s="163"/>
      <c r="DB71" s="163"/>
      <c r="DC71" s="163"/>
      <c r="DD71" s="163"/>
      <c r="DE71" s="163"/>
      <c r="DF71" s="162">
        <v>3</v>
      </c>
      <c r="DG71" s="162"/>
      <c r="DH71" s="162"/>
      <c r="DI71" s="162"/>
      <c r="DJ71" s="162"/>
      <c r="DK71" s="162"/>
      <c r="DL71" s="162"/>
      <c r="DM71" s="162"/>
      <c r="DN71" s="162"/>
      <c r="DO71" s="162"/>
      <c r="DP71" s="162"/>
      <c r="DQ71" s="162"/>
      <c r="DR71" s="162"/>
      <c r="DS71" s="162"/>
      <c r="DT71" s="162"/>
      <c r="DU71" s="162"/>
      <c r="DV71" s="162"/>
      <c r="DW71" s="162"/>
      <c r="DX71" s="162"/>
      <c r="DY71" s="162"/>
      <c r="DZ71" s="162"/>
      <c r="EA71" s="162"/>
      <c r="EB71" s="162"/>
      <c r="EC71" s="162"/>
      <c r="ED71" s="162"/>
      <c r="EE71" s="162"/>
      <c r="EF71" s="162"/>
      <c r="EG71" s="162"/>
      <c r="EH71" s="162"/>
      <c r="EI71" s="162"/>
      <c r="EJ71" s="162"/>
      <c r="EK71" s="162"/>
      <c r="EL71" s="162"/>
      <c r="EM71" s="162"/>
      <c r="EN71" s="162"/>
      <c r="EO71" s="162"/>
      <c r="EP71" s="162"/>
      <c r="EQ71" s="162"/>
      <c r="ER71" s="162"/>
      <c r="ES71" s="162"/>
      <c r="ET71" s="162"/>
      <c r="EU71" s="162"/>
      <c r="EV71" s="162"/>
      <c r="EW71" s="162"/>
      <c r="EX71" s="162"/>
      <c r="EY71" s="162"/>
      <c r="EZ71" s="162"/>
      <c r="FA71" s="162"/>
      <c r="FB71" s="162"/>
      <c r="FC71" s="162"/>
      <c r="FD71" s="162"/>
      <c r="FE71" s="162"/>
      <c r="FF71" s="162"/>
      <c r="FG71" s="162"/>
    </row>
    <row r="72" spans="1:163" s="34" customFormat="1" ht="24" customHeight="1" x14ac:dyDescent="0.15">
      <c r="A72" s="164" t="s">
        <v>121</v>
      </c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/>
      <c r="AU72" s="164"/>
      <c r="AV72" s="164"/>
      <c r="AW72" s="164"/>
      <c r="AX72" s="164"/>
      <c r="AY72" s="164"/>
      <c r="AZ72" s="164"/>
      <c r="BA72" s="164"/>
      <c r="BB72" s="164"/>
      <c r="BC72" s="165"/>
      <c r="BD72" s="95" t="s">
        <v>122</v>
      </c>
      <c r="BE72" s="96"/>
      <c r="BF72" s="96"/>
      <c r="BG72" s="96"/>
      <c r="BH72" s="96"/>
      <c r="BI72" s="96"/>
      <c r="BJ72" s="96"/>
      <c r="BK72" s="96"/>
      <c r="BL72" s="96"/>
      <c r="BM72" s="96"/>
      <c r="BN72" s="96"/>
      <c r="BO72" s="96"/>
      <c r="BP72" s="96"/>
      <c r="BQ72" s="96"/>
      <c r="BR72" s="96"/>
      <c r="BS72" s="96"/>
      <c r="BT72" s="96"/>
      <c r="BU72" s="96"/>
      <c r="BV72" s="96"/>
      <c r="BW72" s="96"/>
      <c r="BX72" s="96"/>
      <c r="BY72" s="96"/>
      <c r="BZ72" s="96"/>
      <c r="CA72" s="96"/>
      <c r="CB72" s="96"/>
      <c r="CC72" s="96"/>
      <c r="CD72" s="96"/>
      <c r="CE72" s="96"/>
      <c r="CF72" s="96"/>
      <c r="CG72" s="96"/>
      <c r="CH72" s="96"/>
      <c r="CI72" s="96"/>
      <c r="CJ72" s="96"/>
      <c r="CK72" s="96"/>
      <c r="CL72" s="96"/>
      <c r="CM72" s="96"/>
      <c r="CN72" s="96"/>
      <c r="CO72" s="96"/>
      <c r="CP72" s="96"/>
      <c r="CQ72" s="96"/>
      <c r="CR72" s="96"/>
      <c r="CS72" s="96"/>
      <c r="CT72" s="96"/>
      <c r="CU72" s="96"/>
      <c r="CV72" s="96"/>
      <c r="CW72" s="96"/>
      <c r="CX72" s="96"/>
      <c r="CY72" s="96"/>
      <c r="CZ72" s="96"/>
      <c r="DA72" s="96"/>
      <c r="DB72" s="96"/>
      <c r="DC72" s="96"/>
      <c r="DD72" s="96"/>
      <c r="DE72" s="97"/>
      <c r="DF72" s="104" t="s">
        <v>123</v>
      </c>
      <c r="DG72" s="105"/>
      <c r="DH72" s="105"/>
      <c r="DI72" s="105"/>
      <c r="DJ72" s="105"/>
      <c r="DK72" s="105"/>
      <c r="DL72" s="105"/>
      <c r="DM72" s="105"/>
      <c r="DN72" s="105"/>
      <c r="DO72" s="105"/>
      <c r="DP72" s="105"/>
      <c r="DQ72" s="105"/>
      <c r="DR72" s="105"/>
      <c r="DS72" s="105"/>
      <c r="DT72" s="105"/>
      <c r="DU72" s="105"/>
      <c r="DV72" s="105"/>
      <c r="DW72" s="105"/>
      <c r="DX72" s="105"/>
      <c r="DY72" s="105"/>
      <c r="DZ72" s="105"/>
      <c r="EA72" s="105"/>
      <c r="EB72" s="105"/>
      <c r="EC72" s="105"/>
      <c r="ED72" s="105"/>
      <c r="EE72" s="105"/>
      <c r="EF72" s="105"/>
      <c r="EG72" s="105"/>
      <c r="EH72" s="105"/>
      <c r="EI72" s="105"/>
      <c r="EJ72" s="105"/>
      <c r="EK72" s="105"/>
      <c r="EL72" s="105"/>
      <c r="EM72" s="105"/>
      <c r="EN72" s="105"/>
      <c r="EO72" s="105"/>
      <c r="EP72" s="105"/>
      <c r="EQ72" s="105"/>
      <c r="ER72" s="105"/>
      <c r="ES72" s="105"/>
      <c r="ET72" s="105"/>
      <c r="EU72" s="105"/>
      <c r="EV72" s="105"/>
      <c r="EW72" s="105"/>
      <c r="EX72" s="105"/>
      <c r="EY72" s="105"/>
      <c r="EZ72" s="105"/>
      <c r="FA72" s="105"/>
      <c r="FB72" s="105"/>
      <c r="FC72" s="105"/>
      <c r="FD72" s="105"/>
      <c r="FE72" s="105"/>
      <c r="FF72" s="105"/>
      <c r="FG72" s="106"/>
    </row>
    <row r="73" spans="1:163" ht="30" customHeight="1" x14ac:dyDescent="0.15">
      <c r="A73" s="164" t="s">
        <v>124</v>
      </c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  <c r="AZ73" s="164"/>
      <c r="BA73" s="164"/>
      <c r="BB73" s="164"/>
      <c r="BC73" s="165"/>
      <c r="BD73" s="98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99"/>
      <c r="CX73" s="99"/>
      <c r="CY73" s="99"/>
      <c r="CZ73" s="99"/>
      <c r="DA73" s="99"/>
      <c r="DB73" s="99"/>
      <c r="DC73" s="99"/>
      <c r="DD73" s="99"/>
      <c r="DE73" s="100"/>
      <c r="DF73" s="107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  <c r="EO73" s="108"/>
      <c r="EP73" s="108"/>
      <c r="EQ73" s="108"/>
      <c r="ER73" s="108"/>
      <c r="ES73" s="108"/>
      <c r="ET73" s="108"/>
      <c r="EU73" s="108"/>
      <c r="EV73" s="108"/>
      <c r="EW73" s="108"/>
      <c r="EX73" s="108"/>
      <c r="EY73" s="108"/>
      <c r="EZ73" s="108"/>
      <c r="FA73" s="108"/>
      <c r="FB73" s="108"/>
      <c r="FC73" s="108"/>
      <c r="FD73" s="108"/>
      <c r="FE73" s="108"/>
      <c r="FF73" s="108"/>
      <c r="FG73" s="109"/>
    </row>
    <row r="74" spans="1:163" ht="21" customHeight="1" x14ac:dyDescent="0.15">
      <c r="A74" s="164" t="s">
        <v>125</v>
      </c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5"/>
      <c r="BD74" s="101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2"/>
      <c r="BS74" s="102"/>
      <c r="BT74" s="102"/>
      <c r="BU74" s="102"/>
      <c r="BV74" s="102"/>
      <c r="BW74" s="102"/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2"/>
      <c r="CN74" s="102"/>
      <c r="CO74" s="102"/>
      <c r="CP74" s="102"/>
      <c r="CQ74" s="102"/>
      <c r="CR74" s="102"/>
      <c r="CS74" s="102"/>
      <c r="CT74" s="102"/>
      <c r="CU74" s="102"/>
      <c r="CV74" s="102"/>
      <c r="CW74" s="102"/>
      <c r="CX74" s="102"/>
      <c r="CY74" s="102"/>
      <c r="CZ74" s="102"/>
      <c r="DA74" s="102"/>
      <c r="DB74" s="102"/>
      <c r="DC74" s="102"/>
      <c r="DD74" s="102"/>
      <c r="DE74" s="103"/>
      <c r="DF74" s="110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2"/>
    </row>
    <row r="75" spans="1:163" ht="21" customHeight="1" x14ac:dyDescent="0.1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</row>
    <row r="77" spans="1:163" s="2" customFormat="1" ht="16.5" customHeight="1" x14ac:dyDescent="0.15">
      <c r="BU77" s="256" t="s">
        <v>43</v>
      </c>
      <c r="BV77" s="256"/>
      <c r="BW77" s="256"/>
      <c r="BX77" s="256"/>
      <c r="BY77" s="256"/>
      <c r="BZ77" s="256"/>
      <c r="CA77" s="256"/>
      <c r="CB77" s="256"/>
      <c r="CC77" s="256"/>
      <c r="CD77" s="256"/>
      <c r="CE77" s="257" t="s">
        <v>17</v>
      </c>
      <c r="CF77" s="257"/>
      <c r="CG77" s="257"/>
      <c r="CH77" s="257"/>
      <c r="CI77" s="257"/>
      <c r="CJ77" s="257"/>
      <c r="CK77" s="257"/>
      <c r="CL77" s="257"/>
    </row>
    <row r="78" spans="1:163" ht="13.5" x14ac:dyDescent="0.15"/>
    <row r="79" spans="1:163" ht="42" customHeight="1" x14ac:dyDescent="0.15">
      <c r="A79" s="258" t="s">
        <v>45</v>
      </c>
      <c r="B79" s="258"/>
      <c r="C79" s="258"/>
      <c r="D79" s="258"/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9" t="s">
        <v>126</v>
      </c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  <c r="BG79" s="260"/>
      <c r="BH79" s="260"/>
      <c r="BI79" s="260"/>
      <c r="BJ79" s="260"/>
      <c r="BK79" s="260"/>
      <c r="BL79" s="260"/>
      <c r="BM79" s="260"/>
      <c r="BN79" s="260"/>
      <c r="BO79" s="260"/>
      <c r="BP79" s="260"/>
      <c r="BQ79" s="260"/>
      <c r="BR79" s="260"/>
      <c r="BS79" s="260"/>
      <c r="BT79" s="260"/>
      <c r="BU79" s="260"/>
      <c r="BV79" s="260"/>
      <c r="BW79" s="260"/>
      <c r="BX79" s="260"/>
      <c r="BY79" s="260"/>
      <c r="BZ79" s="260"/>
      <c r="CA79" s="260"/>
      <c r="CB79" s="260"/>
      <c r="CC79" s="260"/>
      <c r="CD79" s="260"/>
      <c r="CE79" s="260"/>
      <c r="CF79" s="260"/>
      <c r="CG79" s="260"/>
      <c r="CH79" s="260"/>
      <c r="CI79" s="260"/>
      <c r="CJ79" s="260"/>
      <c r="CK79" s="260"/>
      <c r="CL79" s="260"/>
      <c r="CM79" s="260"/>
      <c r="CN79" s="260"/>
      <c r="CO79" s="260"/>
      <c r="CP79" s="260"/>
      <c r="CQ79" s="260"/>
      <c r="CR79" s="260"/>
      <c r="CS79" s="260"/>
      <c r="CT79" s="260"/>
      <c r="CU79" s="260"/>
      <c r="CV79" s="260"/>
      <c r="CW79" s="260"/>
      <c r="CX79" s="260"/>
      <c r="CY79" s="260"/>
      <c r="CZ79" s="260"/>
      <c r="DA79" s="260"/>
      <c r="DB79" s="260"/>
      <c r="DC79" s="260"/>
      <c r="DD79" s="260"/>
      <c r="DE79" s="260"/>
      <c r="DF79" s="260"/>
      <c r="DG79" s="260"/>
      <c r="DL79" s="59"/>
      <c r="DM79" s="113" t="s">
        <v>47</v>
      </c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N79" s="114" t="s">
        <v>127</v>
      </c>
      <c r="EO79" s="115"/>
      <c r="EP79" s="115"/>
      <c r="EQ79" s="115"/>
      <c r="ER79" s="115"/>
      <c r="ES79" s="115"/>
      <c r="ET79" s="115"/>
      <c r="EU79" s="115"/>
      <c r="EV79" s="115"/>
      <c r="EW79" s="115"/>
      <c r="EX79" s="115"/>
      <c r="EY79" s="115"/>
      <c r="EZ79" s="115"/>
      <c r="FA79" s="115"/>
      <c r="FB79" s="115"/>
      <c r="FC79" s="115"/>
      <c r="FD79" s="115"/>
      <c r="FE79" s="115"/>
      <c r="FF79" s="115"/>
      <c r="FG79" s="116"/>
    </row>
    <row r="80" spans="1:163" ht="6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L80" s="59"/>
      <c r="DM80" s="113"/>
      <c r="DN80" s="113"/>
      <c r="DO80" s="113"/>
      <c r="DP80" s="113"/>
      <c r="DQ80" s="113"/>
      <c r="DR80" s="113"/>
      <c r="DS80" s="113"/>
      <c r="DT80" s="113"/>
      <c r="DU80" s="113"/>
      <c r="DV80" s="113"/>
      <c r="DW80" s="113"/>
      <c r="DX80" s="113"/>
      <c r="DY80" s="113"/>
      <c r="DZ80" s="113"/>
      <c r="EA80" s="113"/>
      <c r="EB80" s="113"/>
      <c r="EC80" s="113"/>
      <c r="ED80" s="113"/>
      <c r="EE80" s="113"/>
      <c r="EF80" s="113"/>
      <c r="EG80" s="113"/>
      <c r="EH80" s="113"/>
      <c r="EI80" s="113"/>
      <c r="EJ80" s="113"/>
      <c r="EK80" s="113"/>
      <c r="EL80" s="113"/>
      <c r="EN80" s="117"/>
      <c r="EO80" s="118"/>
      <c r="EP80" s="118"/>
      <c r="EQ80" s="118"/>
      <c r="ER80" s="118"/>
      <c r="ES80" s="118"/>
      <c r="ET80" s="118"/>
      <c r="EU80" s="118"/>
      <c r="EV80" s="118"/>
      <c r="EW80" s="118"/>
      <c r="EX80" s="118"/>
      <c r="EY80" s="118"/>
      <c r="EZ80" s="118"/>
      <c r="FA80" s="118"/>
      <c r="FB80" s="118"/>
      <c r="FC80" s="118"/>
      <c r="FD80" s="118"/>
      <c r="FE80" s="118"/>
      <c r="FF80" s="118"/>
      <c r="FG80" s="119"/>
    </row>
    <row r="81" spans="1:163" ht="32.25" customHeight="1" x14ac:dyDescent="0.15">
      <c r="A81" s="258" t="s">
        <v>49</v>
      </c>
      <c r="B81" s="258"/>
      <c r="C81" s="258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G81" s="258"/>
      <c r="AH81" s="258"/>
      <c r="AI81" s="258"/>
      <c r="AJ81" s="261" t="s">
        <v>50</v>
      </c>
      <c r="AK81" s="261"/>
      <c r="AL81" s="261"/>
      <c r="AM81" s="261"/>
      <c r="AN81" s="261"/>
      <c r="AO81" s="261"/>
      <c r="AP81" s="261"/>
      <c r="AQ81" s="261"/>
      <c r="AR81" s="261"/>
      <c r="AS81" s="261"/>
      <c r="AT81" s="261"/>
      <c r="AU81" s="261"/>
      <c r="AV81" s="261"/>
      <c r="AW81" s="261"/>
      <c r="AX81" s="261"/>
      <c r="AY81" s="261"/>
      <c r="AZ81" s="261"/>
      <c r="BA81" s="261"/>
      <c r="BB81" s="261"/>
      <c r="BC81" s="261"/>
      <c r="BD81" s="261"/>
      <c r="BE81" s="261"/>
      <c r="BF81" s="261"/>
      <c r="BG81" s="261"/>
      <c r="BH81" s="261"/>
      <c r="BI81" s="261"/>
      <c r="BJ81" s="261"/>
      <c r="BK81" s="261"/>
      <c r="BL81" s="261"/>
      <c r="BM81" s="261"/>
      <c r="BN81" s="261"/>
      <c r="BO81" s="261"/>
      <c r="BP81" s="261"/>
      <c r="BQ81" s="261"/>
      <c r="BR81" s="261"/>
      <c r="BS81" s="261"/>
      <c r="BT81" s="261"/>
      <c r="BU81" s="261"/>
      <c r="BV81" s="261"/>
      <c r="BW81" s="261"/>
      <c r="BX81" s="261"/>
      <c r="BY81" s="261"/>
      <c r="BZ81" s="261"/>
      <c r="CA81" s="261"/>
      <c r="CB81" s="261"/>
      <c r="CC81" s="261"/>
      <c r="CD81" s="261"/>
      <c r="CE81" s="261"/>
      <c r="CF81" s="261"/>
      <c r="CG81" s="261"/>
      <c r="CH81" s="261"/>
      <c r="CI81" s="261"/>
      <c r="CJ81" s="261"/>
      <c r="CK81" s="261"/>
      <c r="CL81" s="261"/>
      <c r="CM81" s="261"/>
      <c r="CN81" s="261"/>
      <c r="CO81" s="261"/>
      <c r="CP81" s="261"/>
      <c r="CQ81" s="261"/>
      <c r="CR81" s="261"/>
      <c r="CS81" s="261"/>
      <c r="CT81" s="261"/>
      <c r="CU81" s="261"/>
      <c r="CV81" s="261"/>
      <c r="CW81" s="261"/>
      <c r="CX81" s="261"/>
      <c r="CY81" s="261"/>
      <c r="CZ81" s="261"/>
      <c r="DA81" s="261"/>
      <c r="DB81" s="261"/>
      <c r="DC81" s="261"/>
      <c r="DD81" s="261"/>
      <c r="DE81" s="261"/>
      <c r="DF81" s="261"/>
      <c r="DG81" s="261"/>
      <c r="EN81" s="68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</row>
    <row r="82" spans="1:163" ht="15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  <c r="AT82" s="255"/>
      <c r="AU82" s="255"/>
      <c r="AV82" s="255"/>
      <c r="AW82" s="255"/>
      <c r="AX82" s="255"/>
      <c r="AY82" s="255"/>
      <c r="AZ82" s="255"/>
      <c r="BA82" s="255"/>
      <c r="BB82" s="255"/>
      <c r="BC82" s="255"/>
      <c r="BD82" s="255"/>
      <c r="BE82" s="255"/>
      <c r="BF82" s="255"/>
      <c r="BG82" s="255"/>
      <c r="BH82" s="255"/>
      <c r="BI82" s="255"/>
      <c r="BJ82" s="255"/>
      <c r="BK82" s="255"/>
      <c r="BL82" s="255"/>
      <c r="BM82" s="255"/>
      <c r="BN82" s="255"/>
      <c r="BO82" s="255"/>
      <c r="BP82" s="255"/>
      <c r="BQ82" s="255"/>
      <c r="BR82" s="255"/>
      <c r="BS82" s="255"/>
      <c r="BT82" s="255"/>
      <c r="BU82" s="255"/>
      <c r="BV82" s="255"/>
      <c r="BW82" s="255"/>
      <c r="BX82" s="255"/>
      <c r="BY82" s="255"/>
      <c r="BZ82" s="255"/>
      <c r="CA82" s="255"/>
      <c r="CB82" s="255"/>
      <c r="CC82" s="255"/>
      <c r="CD82" s="255"/>
      <c r="CE82" s="255"/>
      <c r="CF82" s="255"/>
      <c r="CG82" s="255"/>
      <c r="CH82" s="255"/>
      <c r="CI82" s="255"/>
      <c r="CJ82" s="255"/>
      <c r="CK82" s="255"/>
      <c r="CL82" s="255"/>
      <c r="CM82" s="255"/>
      <c r="CN82" s="255"/>
      <c r="CO82" s="255"/>
      <c r="CP82" s="255"/>
      <c r="CQ82" s="255"/>
      <c r="CR82" s="255"/>
      <c r="CS82" s="255"/>
      <c r="CT82" s="255"/>
      <c r="CU82" s="255"/>
      <c r="CV82" s="255"/>
      <c r="CW82" s="255"/>
      <c r="CX82" s="255"/>
      <c r="CY82" s="255"/>
      <c r="CZ82" s="255"/>
      <c r="DA82" s="255"/>
      <c r="DB82" s="255"/>
      <c r="DC82" s="255"/>
      <c r="DD82" s="255"/>
      <c r="DE82" s="255"/>
      <c r="DF82" s="255"/>
      <c r="DG82" s="255"/>
    </row>
    <row r="83" spans="1:163" ht="15.7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</row>
    <row r="84" spans="1:163" ht="14.25" x14ac:dyDescent="0.15">
      <c r="A84" s="2" t="s">
        <v>51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</row>
    <row r="85" spans="1:163" ht="14.25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</row>
    <row r="86" spans="1:163" ht="14.25" x14ac:dyDescent="0.15">
      <c r="A86" s="2" t="s">
        <v>52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</row>
    <row r="87" spans="1:163" ht="6" customHeight="1" x14ac:dyDescent="0.15"/>
    <row r="88" spans="1:163" s="42" customFormat="1" ht="73.5" customHeight="1" x14ac:dyDescent="0.1">
      <c r="A88" s="85" t="s">
        <v>53</v>
      </c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6"/>
      <c r="M88" s="299" t="s">
        <v>128</v>
      </c>
      <c r="N88" s="300"/>
      <c r="O88" s="300"/>
      <c r="P88" s="300"/>
      <c r="Q88" s="300"/>
      <c r="R88" s="300"/>
      <c r="S88" s="300"/>
      <c r="T88" s="300"/>
      <c r="U88" s="300"/>
      <c r="V88" s="300"/>
      <c r="W88" s="300"/>
      <c r="X88" s="300"/>
      <c r="Y88" s="300"/>
      <c r="Z88" s="300"/>
      <c r="AA88" s="300"/>
      <c r="AB88" s="300"/>
      <c r="AC88" s="300"/>
      <c r="AD88" s="300"/>
      <c r="AE88" s="300"/>
      <c r="AF88" s="300"/>
      <c r="AG88" s="300"/>
      <c r="AH88" s="300"/>
      <c r="AI88" s="300"/>
      <c r="AJ88" s="300"/>
      <c r="AK88" s="300"/>
      <c r="AL88" s="300"/>
      <c r="AM88" s="300"/>
      <c r="AN88" s="300"/>
      <c r="AO88" s="300"/>
      <c r="AP88" s="300"/>
      <c r="AQ88" s="300"/>
      <c r="AR88" s="300"/>
      <c r="AS88" s="300"/>
      <c r="AT88" s="300"/>
      <c r="AU88" s="300"/>
      <c r="AV88" s="300"/>
      <c r="AW88" s="300"/>
      <c r="AX88" s="300"/>
      <c r="AY88" s="301"/>
      <c r="AZ88" s="299" t="s">
        <v>129</v>
      </c>
      <c r="BA88" s="300"/>
      <c r="BB88" s="300"/>
      <c r="BC88" s="300"/>
      <c r="BD88" s="300"/>
      <c r="BE88" s="300"/>
      <c r="BF88" s="300"/>
      <c r="BG88" s="300"/>
      <c r="BH88" s="300"/>
      <c r="BI88" s="300"/>
      <c r="BJ88" s="300"/>
      <c r="BK88" s="300"/>
      <c r="BL88" s="300"/>
      <c r="BM88" s="300"/>
      <c r="BN88" s="300"/>
      <c r="BO88" s="300"/>
      <c r="BP88" s="300"/>
      <c r="BQ88" s="300"/>
      <c r="BR88" s="300"/>
      <c r="BS88" s="300"/>
      <c r="BT88" s="300"/>
      <c r="BU88" s="300"/>
      <c r="BV88" s="300"/>
      <c r="BW88" s="300"/>
      <c r="BX88" s="300"/>
      <c r="BY88" s="301"/>
      <c r="BZ88" s="84" t="s">
        <v>56</v>
      </c>
      <c r="CA88" s="85"/>
      <c r="CB88" s="85"/>
      <c r="CC88" s="85"/>
      <c r="CD88" s="85"/>
      <c r="CE88" s="85"/>
      <c r="CF88" s="85"/>
      <c r="CG88" s="85"/>
      <c r="CH88" s="85"/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5"/>
      <c r="CV88" s="85"/>
      <c r="CW88" s="85"/>
      <c r="CX88" s="85"/>
      <c r="CY88" s="85"/>
      <c r="CZ88" s="85"/>
      <c r="DA88" s="85"/>
      <c r="DB88" s="85"/>
      <c r="DC88" s="85"/>
      <c r="DD88" s="85"/>
      <c r="DE88" s="85"/>
      <c r="DF88" s="86"/>
      <c r="DG88" s="299" t="s">
        <v>57</v>
      </c>
      <c r="DH88" s="300"/>
      <c r="DI88" s="300"/>
      <c r="DJ88" s="300"/>
      <c r="DK88" s="300"/>
      <c r="DL88" s="300"/>
      <c r="DM88" s="300"/>
      <c r="DN88" s="300"/>
      <c r="DO88" s="300"/>
      <c r="DP88" s="300"/>
      <c r="DQ88" s="300"/>
      <c r="DR88" s="300"/>
      <c r="DS88" s="300"/>
      <c r="DT88" s="300"/>
      <c r="DU88" s="300"/>
      <c r="DV88" s="300"/>
      <c r="DW88" s="300"/>
      <c r="DX88" s="300"/>
      <c r="DY88" s="300"/>
      <c r="DZ88" s="300"/>
      <c r="EA88" s="300"/>
      <c r="EB88" s="300"/>
      <c r="EC88" s="300"/>
      <c r="ED88" s="300"/>
      <c r="EE88" s="300"/>
      <c r="EF88" s="300"/>
      <c r="EG88" s="300"/>
      <c r="EH88" s="300"/>
      <c r="EI88" s="300"/>
      <c r="EJ88" s="301"/>
      <c r="EK88" s="299" t="s">
        <v>130</v>
      </c>
      <c r="EL88" s="300"/>
      <c r="EM88" s="300"/>
      <c r="EN88" s="300"/>
      <c r="EO88" s="300"/>
      <c r="EP88" s="300"/>
      <c r="EQ88" s="300"/>
      <c r="ER88" s="300"/>
      <c r="ES88" s="300"/>
      <c r="ET88" s="300"/>
      <c r="EU88" s="300"/>
      <c r="EV88" s="300"/>
      <c r="EW88" s="300"/>
      <c r="EX88" s="300"/>
      <c r="EY88" s="300"/>
      <c r="EZ88" s="300"/>
      <c r="FA88" s="300"/>
      <c r="FB88" s="300"/>
      <c r="FC88" s="300"/>
      <c r="FD88" s="300"/>
      <c r="FE88" s="300"/>
      <c r="FF88" s="300"/>
      <c r="FG88" s="301"/>
    </row>
    <row r="89" spans="1:163" s="42" customFormat="1" ht="12.75" customHeight="1" x14ac:dyDescent="0.15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1"/>
      <c r="M89" s="51"/>
      <c r="N89" s="92" t="s">
        <v>60</v>
      </c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50"/>
      <c r="Z89" s="51"/>
      <c r="AA89" s="92" t="s">
        <v>61</v>
      </c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50"/>
      <c r="AM89" s="51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50"/>
      <c r="AZ89" s="51"/>
      <c r="BA89" s="92" t="s">
        <v>63</v>
      </c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50"/>
      <c r="BM89" s="51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50"/>
      <c r="BZ89" s="84" t="s">
        <v>64</v>
      </c>
      <c r="CA89" s="85"/>
      <c r="CB89" s="85"/>
      <c r="CC89" s="85"/>
      <c r="CD89" s="85"/>
      <c r="CE89" s="85"/>
      <c r="CF89" s="85"/>
      <c r="CG89" s="85"/>
      <c r="CH89" s="85"/>
      <c r="CI89" s="85"/>
      <c r="CJ89" s="85"/>
      <c r="CK89" s="85"/>
      <c r="CL89" s="86"/>
      <c r="CM89" s="299" t="s">
        <v>65</v>
      </c>
      <c r="CN89" s="300"/>
      <c r="CO89" s="300"/>
      <c r="CP89" s="300"/>
      <c r="CQ89" s="300"/>
      <c r="CR89" s="300"/>
      <c r="CS89" s="300"/>
      <c r="CT89" s="300"/>
      <c r="CU89" s="300"/>
      <c r="CV89" s="300"/>
      <c r="CW89" s="300"/>
      <c r="CX89" s="300"/>
      <c r="CY89" s="300"/>
      <c r="CZ89" s="300"/>
      <c r="DA89" s="300"/>
      <c r="DB89" s="300"/>
      <c r="DC89" s="300"/>
      <c r="DD89" s="300"/>
      <c r="DE89" s="300"/>
      <c r="DF89" s="301"/>
      <c r="DG89" s="297">
        <v>20</v>
      </c>
      <c r="DH89" s="298"/>
      <c r="DI89" s="298"/>
      <c r="DJ89" s="305" t="s">
        <v>13</v>
      </c>
      <c r="DK89" s="305"/>
      <c r="DL89" s="305"/>
      <c r="DM89" s="295" t="s">
        <v>66</v>
      </c>
      <c r="DN89" s="295"/>
      <c r="DO89" s="295"/>
      <c r="DP89" s="296"/>
      <c r="DQ89" s="297">
        <v>20</v>
      </c>
      <c r="DR89" s="298"/>
      <c r="DS89" s="298"/>
      <c r="DT89" s="305" t="s">
        <v>22</v>
      </c>
      <c r="DU89" s="305"/>
      <c r="DV89" s="305"/>
      <c r="DW89" s="295" t="s">
        <v>66</v>
      </c>
      <c r="DX89" s="295"/>
      <c r="DY89" s="295"/>
      <c r="DZ89" s="296"/>
      <c r="EA89" s="297">
        <v>20</v>
      </c>
      <c r="EB89" s="298"/>
      <c r="EC89" s="298"/>
      <c r="ED89" s="305" t="s">
        <v>24</v>
      </c>
      <c r="EE89" s="305"/>
      <c r="EF89" s="305"/>
      <c r="EG89" s="295" t="s">
        <v>66</v>
      </c>
      <c r="EH89" s="295"/>
      <c r="EI89" s="295"/>
      <c r="EJ89" s="296"/>
      <c r="EK89" s="84" t="s">
        <v>68</v>
      </c>
      <c r="EL89" s="85"/>
      <c r="EM89" s="85"/>
      <c r="EN89" s="85"/>
      <c r="EO89" s="85"/>
      <c r="EP89" s="85"/>
      <c r="EQ89" s="85"/>
      <c r="ER89" s="85"/>
      <c r="ES89" s="85"/>
      <c r="ET89" s="85"/>
      <c r="EU89" s="86"/>
      <c r="EV89" s="84" t="s">
        <v>69</v>
      </c>
      <c r="EW89" s="85"/>
      <c r="EX89" s="85"/>
      <c r="EY89" s="85"/>
      <c r="EZ89" s="85"/>
      <c r="FA89" s="85"/>
      <c r="FB89" s="85"/>
      <c r="FC89" s="85"/>
      <c r="FD89" s="85"/>
      <c r="FE89" s="85"/>
      <c r="FF89" s="85"/>
      <c r="FG89" s="86"/>
    </row>
    <row r="90" spans="1:163" s="42" customFormat="1" ht="53.25" customHeight="1" x14ac:dyDescent="0.15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1"/>
      <c r="M90" s="52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53"/>
      <c r="Z90" s="52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53"/>
      <c r="AM90" s="52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53"/>
      <c r="AZ90" s="52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53"/>
      <c r="BM90" s="52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53"/>
      <c r="BZ90" s="94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1"/>
      <c r="CM90" s="84" t="s">
        <v>70</v>
      </c>
      <c r="CN90" s="85"/>
      <c r="CO90" s="85"/>
      <c r="CP90" s="85"/>
      <c r="CQ90" s="85"/>
      <c r="CR90" s="85"/>
      <c r="CS90" s="85"/>
      <c r="CT90" s="85"/>
      <c r="CU90" s="85"/>
      <c r="CV90" s="85"/>
      <c r="CW90" s="85"/>
      <c r="CX90" s="86"/>
      <c r="CY90" s="84" t="s">
        <v>71</v>
      </c>
      <c r="CZ90" s="85"/>
      <c r="DA90" s="85"/>
      <c r="DB90" s="85"/>
      <c r="DC90" s="85"/>
      <c r="DD90" s="85"/>
      <c r="DE90" s="85"/>
      <c r="DF90" s="86"/>
      <c r="DG90" s="77" t="s">
        <v>72</v>
      </c>
      <c r="DH90" s="78"/>
      <c r="DI90" s="78"/>
      <c r="DJ90" s="78"/>
      <c r="DK90" s="78"/>
      <c r="DL90" s="78"/>
      <c r="DM90" s="78"/>
      <c r="DN90" s="78"/>
      <c r="DO90" s="78"/>
      <c r="DP90" s="79"/>
      <c r="DQ90" s="77" t="s">
        <v>73</v>
      </c>
      <c r="DR90" s="78"/>
      <c r="DS90" s="78"/>
      <c r="DT90" s="78"/>
      <c r="DU90" s="78"/>
      <c r="DV90" s="78"/>
      <c r="DW90" s="78"/>
      <c r="DX90" s="78"/>
      <c r="DY90" s="78"/>
      <c r="DZ90" s="79"/>
      <c r="EA90" s="77" t="s">
        <v>74</v>
      </c>
      <c r="EB90" s="78"/>
      <c r="EC90" s="78"/>
      <c r="ED90" s="78"/>
      <c r="EE90" s="78"/>
      <c r="EF90" s="78"/>
      <c r="EG90" s="78"/>
      <c r="EH90" s="78"/>
      <c r="EI90" s="78"/>
      <c r="EJ90" s="79"/>
      <c r="EK90" s="94"/>
      <c r="EL90" s="90"/>
      <c r="EM90" s="90"/>
      <c r="EN90" s="90"/>
      <c r="EO90" s="90"/>
      <c r="EP90" s="90"/>
      <c r="EQ90" s="90"/>
      <c r="ER90" s="90"/>
      <c r="ES90" s="90"/>
      <c r="ET90" s="90"/>
      <c r="EU90" s="91"/>
      <c r="EV90" s="94"/>
      <c r="EW90" s="90"/>
      <c r="EX90" s="90"/>
      <c r="EY90" s="90"/>
      <c r="EZ90" s="90"/>
      <c r="FA90" s="90"/>
      <c r="FB90" s="90"/>
      <c r="FC90" s="90"/>
      <c r="FD90" s="90"/>
      <c r="FE90" s="90"/>
      <c r="FF90" s="90"/>
      <c r="FG90" s="91"/>
    </row>
    <row r="91" spans="1:163" s="42" customFormat="1" ht="24" customHeight="1" x14ac:dyDescent="0.1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9"/>
      <c r="M91" s="80" t="s">
        <v>75</v>
      </c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2"/>
      <c r="Z91" s="80" t="s">
        <v>75</v>
      </c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2"/>
      <c r="AM91" s="80" t="s">
        <v>75</v>
      </c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2"/>
      <c r="AZ91" s="80" t="s">
        <v>75</v>
      </c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2"/>
      <c r="BM91" s="80" t="s">
        <v>75</v>
      </c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2"/>
      <c r="BZ91" s="87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9"/>
      <c r="CM91" s="87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9"/>
      <c r="CY91" s="87"/>
      <c r="CZ91" s="88"/>
      <c r="DA91" s="88"/>
      <c r="DB91" s="88"/>
      <c r="DC91" s="88"/>
      <c r="DD91" s="88"/>
      <c r="DE91" s="88"/>
      <c r="DF91" s="89"/>
      <c r="DG91" s="80"/>
      <c r="DH91" s="81"/>
      <c r="DI91" s="81"/>
      <c r="DJ91" s="81"/>
      <c r="DK91" s="81"/>
      <c r="DL91" s="81"/>
      <c r="DM91" s="81"/>
      <c r="DN91" s="81"/>
      <c r="DO91" s="81"/>
      <c r="DP91" s="82"/>
      <c r="DQ91" s="80"/>
      <c r="DR91" s="81"/>
      <c r="DS91" s="81"/>
      <c r="DT91" s="81"/>
      <c r="DU91" s="81"/>
      <c r="DV91" s="81"/>
      <c r="DW91" s="81"/>
      <c r="DX91" s="81"/>
      <c r="DY91" s="81"/>
      <c r="DZ91" s="82"/>
      <c r="EA91" s="80"/>
      <c r="EB91" s="81"/>
      <c r="EC91" s="81"/>
      <c r="ED91" s="81"/>
      <c r="EE91" s="81"/>
      <c r="EF91" s="81"/>
      <c r="EG91" s="81"/>
      <c r="EH91" s="81"/>
      <c r="EI91" s="81"/>
      <c r="EJ91" s="82"/>
      <c r="EK91" s="87"/>
      <c r="EL91" s="88"/>
      <c r="EM91" s="88"/>
      <c r="EN91" s="88"/>
      <c r="EO91" s="88"/>
      <c r="EP91" s="88"/>
      <c r="EQ91" s="88"/>
      <c r="ER91" s="88"/>
      <c r="ES91" s="88"/>
      <c r="ET91" s="88"/>
      <c r="EU91" s="89"/>
      <c r="EV91" s="87"/>
      <c r="EW91" s="88"/>
      <c r="EX91" s="88"/>
      <c r="EY91" s="88"/>
      <c r="EZ91" s="88"/>
      <c r="FA91" s="88"/>
      <c r="FB91" s="88"/>
      <c r="FC91" s="88"/>
      <c r="FD91" s="88"/>
      <c r="FE91" s="88"/>
      <c r="FF91" s="88"/>
      <c r="FG91" s="89"/>
    </row>
    <row r="92" spans="1:163" s="43" customFormat="1" ht="11.25" customHeight="1" x14ac:dyDescent="0.15">
      <c r="A92" s="288">
        <v>1</v>
      </c>
      <c r="B92" s="288"/>
      <c r="C92" s="288"/>
      <c r="D92" s="288"/>
      <c r="E92" s="288"/>
      <c r="F92" s="288"/>
      <c r="G92" s="288"/>
      <c r="H92" s="288"/>
      <c r="I92" s="288"/>
      <c r="J92" s="288"/>
      <c r="K92" s="288"/>
      <c r="L92" s="289"/>
      <c r="M92" s="287">
        <v>2</v>
      </c>
      <c r="N92" s="288"/>
      <c r="O92" s="288"/>
      <c r="P92" s="288"/>
      <c r="Q92" s="288"/>
      <c r="R92" s="288"/>
      <c r="S92" s="288"/>
      <c r="T92" s="288"/>
      <c r="U92" s="288"/>
      <c r="V92" s="288"/>
      <c r="W92" s="288"/>
      <c r="X92" s="288"/>
      <c r="Y92" s="289"/>
      <c r="Z92" s="287">
        <v>3</v>
      </c>
      <c r="AA92" s="288"/>
      <c r="AB92" s="288"/>
      <c r="AC92" s="288"/>
      <c r="AD92" s="288"/>
      <c r="AE92" s="288"/>
      <c r="AF92" s="288"/>
      <c r="AG92" s="288"/>
      <c r="AH92" s="288"/>
      <c r="AI92" s="288"/>
      <c r="AJ92" s="288"/>
      <c r="AK92" s="288"/>
      <c r="AL92" s="289"/>
      <c r="AM92" s="287">
        <v>4</v>
      </c>
      <c r="AN92" s="288"/>
      <c r="AO92" s="288"/>
      <c r="AP92" s="288"/>
      <c r="AQ92" s="288"/>
      <c r="AR92" s="288"/>
      <c r="AS92" s="288"/>
      <c r="AT92" s="288"/>
      <c r="AU92" s="288"/>
      <c r="AV92" s="288"/>
      <c r="AW92" s="288"/>
      <c r="AX92" s="288"/>
      <c r="AY92" s="289"/>
      <c r="AZ92" s="287">
        <v>5</v>
      </c>
      <c r="BA92" s="288"/>
      <c r="BB92" s="288"/>
      <c r="BC92" s="288"/>
      <c r="BD92" s="288"/>
      <c r="BE92" s="288"/>
      <c r="BF92" s="288"/>
      <c r="BG92" s="288"/>
      <c r="BH92" s="288"/>
      <c r="BI92" s="288"/>
      <c r="BJ92" s="288"/>
      <c r="BK92" s="288"/>
      <c r="BL92" s="289"/>
      <c r="BM92" s="287">
        <v>6</v>
      </c>
      <c r="BN92" s="288"/>
      <c r="BO92" s="288"/>
      <c r="BP92" s="288"/>
      <c r="BQ92" s="288"/>
      <c r="BR92" s="288"/>
      <c r="BS92" s="288"/>
      <c r="BT92" s="288"/>
      <c r="BU92" s="288"/>
      <c r="BV92" s="288"/>
      <c r="BW92" s="288"/>
      <c r="BX92" s="288"/>
      <c r="BY92" s="289"/>
      <c r="BZ92" s="287">
        <v>7</v>
      </c>
      <c r="CA92" s="288"/>
      <c r="CB92" s="288"/>
      <c r="CC92" s="288"/>
      <c r="CD92" s="288"/>
      <c r="CE92" s="288"/>
      <c r="CF92" s="288"/>
      <c r="CG92" s="288"/>
      <c r="CH92" s="288"/>
      <c r="CI92" s="288"/>
      <c r="CJ92" s="288"/>
      <c r="CK92" s="288"/>
      <c r="CL92" s="289"/>
      <c r="CM92" s="287">
        <v>8</v>
      </c>
      <c r="CN92" s="288"/>
      <c r="CO92" s="288"/>
      <c r="CP92" s="288"/>
      <c r="CQ92" s="288"/>
      <c r="CR92" s="288"/>
      <c r="CS92" s="288"/>
      <c r="CT92" s="288"/>
      <c r="CU92" s="288"/>
      <c r="CV92" s="288"/>
      <c r="CW92" s="288"/>
      <c r="CX92" s="289"/>
      <c r="CY92" s="287">
        <v>9</v>
      </c>
      <c r="CZ92" s="288"/>
      <c r="DA92" s="288"/>
      <c r="DB92" s="288"/>
      <c r="DC92" s="288"/>
      <c r="DD92" s="288"/>
      <c r="DE92" s="288"/>
      <c r="DF92" s="289"/>
      <c r="DG92" s="287">
        <v>10</v>
      </c>
      <c r="DH92" s="288"/>
      <c r="DI92" s="288"/>
      <c r="DJ92" s="288"/>
      <c r="DK92" s="288"/>
      <c r="DL92" s="288"/>
      <c r="DM92" s="288"/>
      <c r="DN92" s="288"/>
      <c r="DO92" s="288"/>
      <c r="DP92" s="289"/>
      <c r="DQ92" s="287">
        <v>11</v>
      </c>
      <c r="DR92" s="288"/>
      <c r="DS92" s="288"/>
      <c r="DT92" s="288"/>
      <c r="DU92" s="288"/>
      <c r="DV92" s="288"/>
      <c r="DW92" s="288"/>
      <c r="DX92" s="288"/>
      <c r="DY92" s="288"/>
      <c r="DZ92" s="289"/>
      <c r="EA92" s="287">
        <v>12</v>
      </c>
      <c r="EB92" s="288"/>
      <c r="EC92" s="288"/>
      <c r="ED92" s="288"/>
      <c r="EE92" s="288"/>
      <c r="EF92" s="288"/>
      <c r="EG92" s="288"/>
      <c r="EH92" s="288"/>
      <c r="EI92" s="288"/>
      <c r="EJ92" s="289"/>
      <c r="EK92" s="287">
        <v>13</v>
      </c>
      <c r="EL92" s="288"/>
      <c r="EM92" s="288"/>
      <c r="EN92" s="288"/>
      <c r="EO92" s="288"/>
      <c r="EP92" s="288"/>
      <c r="EQ92" s="288"/>
      <c r="ER92" s="288"/>
      <c r="ES92" s="288"/>
      <c r="ET92" s="288"/>
      <c r="EU92" s="288"/>
      <c r="EV92" s="287">
        <v>14</v>
      </c>
      <c r="EW92" s="288"/>
      <c r="EX92" s="288"/>
      <c r="EY92" s="288"/>
      <c r="EZ92" s="288"/>
      <c r="FA92" s="288"/>
      <c r="FB92" s="288"/>
      <c r="FC92" s="288"/>
      <c r="FD92" s="288"/>
      <c r="FE92" s="288"/>
      <c r="FF92" s="288"/>
      <c r="FG92" s="289"/>
    </row>
    <row r="93" spans="1:163" s="42" customFormat="1" ht="58.5" customHeight="1" x14ac:dyDescent="0.15">
      <c r="A93" s="303" t="s">
        <v>131</v>
      </c>
      <c r="B93" s="303"/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4" t="s">
        <v>132</v>
      </c>
      <c r="N93" s="304"/>
      <c r="O93" s="304"/>
      <c r="P93" s="304"/>
      <c r="Q93" s="304"/>
      <c r="R93" s="304"/>
      <c r="S93" s="304"/>
      <c r="T93" s="304"/>
      <c r="U93" s="304"/>
      <c r="V93" s="304"/>
      <c r="W93" s="304"/>
      <c r="X93" s="304"/>
      <c r="Y93" s="304"/>
      <c r="Z93" s="83" t="s">
        <v>87</v>
      </c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304"/>
      <c r="AN93" s="304"/>
      <c r="AO93" s="304"/>
      <c r="AP93" s="304"/>
      <c r="AQ93" s="304"/>
      <c r="AR93" s="304"/>
      <c r="AS93" s="304"/>
      <c r="AT93" s="304"/>
      <c r="AU93" s="304"/>
      <c r="AV93" s="304"/>
      <c r="AW93" s="304"/>
      <c r="AX93" s="304"/>
      <c r="AY93" s="304"/>
      <c r="AZ93" s="304" t="s">
        <v>133</v>
      </c>
      <c r="BA93" s="304"/>
      <c r="BB93" s="304"/>
      <c r="BC93" s="304"/>
      <c r="BD93" s="304"/>
      <c r="BE93" s="304"/>
      <c r="BF93" s="304"/>
      <c r="BG93" s="304"/>
      <c r="BH93" s="304"/>
      <c r="BI93" s="304"/>
      <c r="BJ93" s="304"/>
      <c r="BK93" s="304"/>
      <c r="BL93" s="304"/>
      <c r="BM93" s="265"/>
      <c r="BN93" s="265"/>
      <c r="BO93" s="265"/>
      <c r="BP93" s="265"/>
      <c r="BQ93" s="265"/>
      <c r="BR93" s="265"/>
      <c r="BS93" s="265"/>
      <c r="BT93" s="265"/>
      <c r="BU93" s="265"/>
      <c r="BV93" s="265"/>
      <c r="BW93" s="265"/>
      <c r="BX93" s="265"/>
      <c r="BY93" s="265"/>
      <c r="BZ93" s="266" t="s">
        <v>134</v>
      </c>
      <c r="CA93" s="267"/>
      <c r="CB93" s="267"/>
      <c r="CC93" s="267"/>
      <c r="CD93" s="267"/>
      <c r="CE93" s="267"/>
      <c r="CF93" s="267"/>
      <c r="CG93" s="267"/>
      <c r="CH93" s="267"/>
      <c r="CI93" s="267"/>
      <c r="CJ93" s="267"/>
      <c r="CK93" s="267"/>
      <c r="CL93" s="268"/>
      <c r="CM93" s="269" t="s">
        <v>83</v>
      </c>
      <c r="CN93" s="270"/>
      <c r="CO93" s="270"/>
      <c r="CP93" s="270"/>
      <c r="CQ93" s="270"/>
      <c r="CR93" s="270"/>
      <c r="CS93" s="270"/>
      <c r="CT93" s="270"/>
      <c r="CU93" s="270"/>
      <c r="CV93" s="270"/>
      <c r="CW93" s="270"/>
      <c r="CX93" s="271"/>
      <c r="CY93" s="272" t="s">
        <v>84</v>
      </c>
      <c r="CZ93" s="273"/>
      <c r="DA93" s="273"/>
      <c r="DB93" s="273"/>
      <c r="DC93" s="273"/>
      <c r="DD93" s="273"/>
      <c r="DE93" s="273"/>
      <c r="DF93" s="274"/>
      <c r="DG93" s="262">
        <v>70</v>
      </c>
      <c r="DH93" s="263"/>
      <c r="DI93" s="263"/>
      <c r="DJ93" s="263"/>
      <c r="DK93" s="263"/>
      <c r="DL93" s="263"/>
      <c r="DM93" s="263"/>
      <c r="DN93" s="263"/>
      <c r="DO93" s="263"/>
      <c r="DP93" s="264"/>
      <c r="DQ93" s="262">
        <v>70</v>
      </c>
      <c r="DR93" s="263"/>
      <c r="DS93" s="263"/>
      <c r="DT93" s="263"/>
      <c r="DU93" s="263"/>
      <c r="DV93" s="263"/>
      <c r="DW93" s="263"/>
      <c r="DX93" s="263"/>
      <c r="DY93" s="263"/>
      <c r="DZ93" s="264"/>
      <c r="EA93" s="262">
        <v>70</v>
      </c>
      <c r="EB93" s="263"/>
      <c r="EC93" s="263"/>
      <c r="ED93" s="263"/>
      <c r="EE93" s="263"/>
      <c r="EF93" s="263"/>
      <c r="EG93" s="263"/>
      <c r="EH93" s="263"/>
      <c r="EI93" s="263"/>
      <c r="EJ93" s="264"/>
      <c r="EK93" s="262">
        <v>10</v>
      </c>
      <c r="EL93" s="263"/>
      <c r="EM93" s="263"/>
      <c r="EN93" s="263"/>
      <c r="EO93" s="263"/>
      <c r="EP93" s="263"/>
      <c r="EQ93" s="263"/>
      <c r="ER93" s="263"/>
      <c r="ES93" s="263"/>
      <c r="ET93" s="263"/>
      <c r="EU93" s="263"/>
      <c r="EV93" s="262">
        <v>7</v>
      </c>
      <c r="EW93" s="263"/>
      <c r="EX93" s="263"/>
      <c r="EY93" s="263"/>
      <c r="EZ93" s="263"/>
      <c r="FA93" s="263"/>
      <c r="FB93" s="263"/>
      <c r="FC93" s="263"/>
      <c r="FD93" s="263"/>
      <c r="FE93" s="263"/>
      <c r="FF93" s="263"/>
      <c r="FG93" s="264"/>
    </row>
    <row r="94" spans="1:163" s="42" customFormat="1" ht="58.5" customHeight="1" x14ac:dyDescent="0.15">
      <c r="A94" s="303" t="s">
        <v>135</v>
      </c>
      <c r="B94" s="303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4" t="s">
        <v>132</v>
      </c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83" t="s">
        <v>79</v>
      </c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 t="s">
        <v>133</v>
      </c>
      <c r="BA94" s="304"/>
      <c r="BB94" s="304"/>
      <c r="BC94" s="304"/>
      <c r="BD94" s="304"/>
      <c r="BE94" s="304"/>
      <c r="BF94" s="304"/>
      <c r="BG94" s="304"/>
      <c r="BH94" s="304"/>
      <c r="BI94" s="304"/>
      <c r="BJ94" s="304"/>
      <c r="BK94" s="304"/>
      <c r="BL94" s="304"/>
      <c r="BM94" s="265"/>
      <c r="BN94" s="265"/>
      <c r="BO94" s="265"/>
      <c r="BP94" s="265"/>
      <c r="BQ94" s="265"/>
      <c r="BR94" s="265"/>
      <c r="BS94" s="265"/>
      <c r="BT94" s="265"/>
      <c r="BU94" s="265"/>
      <c r="BV94" s="265"/>
      <c r="BW94" s="265"/>
      <c r="BX94" s="265"/>
      <c r="BY94" s="265"/>
      <c r="BZ94" s="266"/>
      <c r="CA94" s="267"/>
      <c r="CB94" s="267"/>
      <c r="CC94" s="267"/>
      <c r="CD94" s="267"/>
      <c r="CE94" s="267"/>
      <c r="CF94" s="267"/>
      <c r="CG94" s="267"/>
      <c r="CH94" s="267"/>
      <c r="CI94" s="267"/>
      <c r="CJ94" s="267"/>
      <c r="CK94" s="267"/>
      <c r="CL94" s="268"/>
      <c r="CM94" s="269"/>
      <c r="CN94" s="270"/>
      <c r="CO94" s="270"/>
      <c r="CP94" s="270"/>
      <c r="CQ94" s="270"/>
      <c r="CR94" s="270"/>
      <c r="CS94" s="270"/>
      <c r="CT94" s="270"/>
      <c r="CU94" s="270"/>
      <c r="CV94" s="270"/>
      <c r="CW94" s="270"/>
      <c r="CX94" s="271"/>
      <c r="CY94" s="272"/>
      <c r="CZ94" s="273"/>
      <c r="DA94" s="273"/>
      <c r="DB94" s="273"/>
      <c r="DC94" s="273"/>
      <c r="DD94" s="273"/>
      <c r="DE94" s="273"/>
      <c r="DF94" s="274"/>
      <c r="DG94" s="262"/>
      <c r="DH94" s="263"/>
      <c r="DI94" s="263"/>
      <c r="DJ94" s="263"/>
      <c r="DK94" s="263"/>
      <c r="DL94" s="263"/>
      <c r="DM94" s="263"/>
      <c r="DN94" s="263"/>
      <c r="DO94" s="263"/>
      <c r="DP94" s="264"/>
      <c r="DQ94" s="262"/>
      <c r="DR94" s="263"/>
      <c r="DS94" s="263"/>
      <c r="DT94" s="263"/>
      <c r="DU94" s="263"/>
      <c r="DV94" s="263"/>
      <c r="DW94" s="263"/>
      <c r="DX94" s="263"/>
      <c r="DY94" s="263"/>
      <c r="DZ94" s="264"/>
      <c r="EA94" s="262"/>
      <c r="EB94" s="263"/>
      <c r="EC94" s="263"/>
      <c r="ED94" s="263"/>
      <c r="EE94" s="263"/>
      <c r="EF94" s="263"/>
      <c r="EG94" s="263"/>
      <c r="EH94" s="263"/>
      <c r="EI94" s="263"/>
      <c r="EJ94" s="264"/>
      <c r="EK94" s="262"/>
      <c r="EL94" s="263"/>
      <c r="EM94" s="263"/>
      <c r="EN94" s="263"/>
      <c r="EO94" s="263"/>
      <c r="EP94" s="263"/>
      <c r="EQ94" s="263"/>
      <c r="ER94" s="263"/>
      <c r="ES94" s="263"/>
      <c r="ET94" s="263"/>
      <c r="EU94" s="263"/>
      <c r="EV94" s="262"/>
      <c r="EW94" s="263"/>
      <c r="EX94" s="263"/>
      <c r="EY94" s="263"/>
      <c r="EZ94" s="263"/>
      <c r="FA94" s="263"/>
      <c r="FB94" s="263"/>
      <c r="FC94" s="263"/>
      <c r="FD94" s="263"/>
      <c r="FE94" s="263"/>
      <c r="FF94" s="263"/>
      <c r="FG94" s="264"/>
    </row>
    <row r="95" spans="1:163" ht="13.5" x14ac:dyDescent="0.1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</row>
    <row r="96" spans="1:163" s="2" customFormat="1" ht="16.5" customHeight="1" x14ac:dyDescent="0.15">
      <c r="A96" s="2" t="s">
        <v>89</v>
      </c>
    </row>
    <row r="97" spans="1:163" ht="6" customHeight="1" x14ac:dyDescent="0.15"/>
    <row r="98" spans="1:163" s="44" customFormat="1" ht="73.5" customHeight="1" x14ac:dyDescent="0.1">
      <c r="A98" s="85" t="s">
        <v>136</v>
      </c>
      <c r="B98" s="85"/>
      <c r="C98" s="85"/>
      <c r="D98" s="85"/>
      <c r="E98" s="85"/>
      <c r="F98" s="85"/>
      <c r="G98" s="85"/>
      <c r="H98" s="85"/>
      <c r="I98" s="85"/>
      <c r="J98" s="86"/>
      <c r="K98" s="299" t="s">
        <v>90</v>
      </c>
      <c r="L98" s="300"/>
      <c r="M98" s="300"/>
      <c r="N98" s="300"/>
      <c r="O98" s="300"/>
      <c r="P98" s="300"/>
      <c r="Q98" s="300"/>
      <c r="R98" s="300"/>
      <c r="S98" s="300"/>
      <c r="T98" s="300"/>
      <c r="U98" s="300"/>
      <c r="V98" s="300"/>
      <c r="W98" s="300"/>
      <c r="X98" s="300"/>
      <c r="Y98" s="300"/>
      <c r="Z98" s="300"/>
      <c r="AA98" s="300"/>
      <c r="AB98" s="300"/>
      <c r="AC98" s="300"/>
      <c r="AD98" s="300"/>
      <c r="AE98" s="300"/>
      <c r="AF98" s="300"/>
      <c r="AG98" s="300"/>
      <c r="AH98" s="300"/>
      <c r="AI98" s="300"/>
      <c r="AJ98" s="300"/>
      <c r="AK98" s="300"/>
      <c r="AL98" s="300"/>
      <c r="AM98" s="300"/>
      <c r="AN98" s="300"/>
      <c r="AO98" s="300"/>
      <c r="AP98" s="300"/>
      <c r="AQ98" s="301"/>
      <c r="AR98" s="299" t="s">
        <v>91</v>
      </c>
      <c r="AS98" s="300"/>
      <c r="AT98" s="300"/>
      <c r="AU98" s="300"/>
      <c r="AV98" s="300"/>
      <c r="AW98" s="300"/>
      <c r="AX98" s="300"/>
      <c r="AY98" s="300"/>
      <c r="AZ98" s="300"/>
      <c r="BA98" s="300"/>
      <c r="BB98" s="300"/>
      <c r="BC98" s="300"/>
      <c r="BD98" s="300"/>
      <c r="BE98" s="300"/>
      <c r="BF98" s="300"/>
      <c r="BG98" s="300"/>
      <c r="BH98" s="300"/>
      <c r="BI98" s="300"/>
      <c r="BJ98" s="300"/>
      <c r="BK98" s="300"/>
      <c r="BL98" s="300"/>
      <c r="BM98" s="301"/>
      <c r="BN98" s="84" t="s">
        <v>92</v>
      </c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  <c r="BZ98" s="85"/>
      <c r="CA98" s="85"/>
      <c r="CB98" s="85"/>
      <c r="CC98" s="85"/>
      <c r="CD98" s="85"/>
      <c r="CE98" s="85"/>
      <c r="CF98" s="85"/>
      <c r="CG98" s="85"/>
      <c r="CH98" s="85"/>
      <c r="CI98" s="85"/>
      <c r="CJ98" s="85"/>
      <c r="CK98" s="85"/>
      <c r="CL98" s="85"/>
      <c r="CM98" s="85"/>
      <c r="CN98" s="299" t="s">
        <v>93</v>
      </c>
      <c r="CO98" s="300"/>
      <c r="CP98" s="300"/>
      <c r="CQ98" s="300"/>
      <c r="CR98" s="300"/>
      <c r="CS98" s="300"/>
      <c r="CT98" s="300"/>
      <c r="CU98" s="300"/>
      <c r="CV98" s="300"/>
      <c r="CW98" s="300"/>
      <c r="CX98" s="300"/>
      <c r="CY98" s="300"/>
      <c r="CZ98" s="300"/>
      <c r="DA98" s="300"/>
      <c r="DB98" s="300"/>
      <c r="DC98" s="300"/>
      <c r="DD98" s="300"/>
      <c r="DE98" s="300"/>
      <c r="DF98" s="300"/>
      <c r="DG98" s="300"/>
      <c r="DH98" s="300"/>
      <c r="DI98" s="300"/>
      <c r="DJ98" s="300"/>
      <c r="DK98" s="300"/>
      <c r="DL98" s="300"/>
      <c r="DM98" s="300"/>
      <c r="DN98" s="301"/>
      <c r="DO98" s="299" t="s">
        <v>94</v>
      </c>
      <c r="DP98" s="300"/>
      <c r="DQ98" s="300"/>
      <c r="DR98" s="300"/>
      <c r="DS98" s="300"/>
      <c r="DT98" s="300"/>
      <c r="DU98" s="300"/>
      <c r="DV98" s="300"/>
      <c r="DW98" s="300"/>
      <c r="DX98" s="300"/>
      <c r="DY98" s="300"/>
      <c r="DZ98" s="300"/>
      <c r="EA98" s="300"/>
      <c r="EB98" s="300"/>
      <c r="EC98" s="300"/>
      <c r="ED98" s="300"/>
      <c r="EE98" s="300"/>
      <c r="EF98" s="300"/>
      <c r="EG98" s="300"/>
      <c r="EH98" s="300"/>
      <c r="EI98" s="300"/>
      <c r="EJ98" s="300"/>
      <c r="EK98" s="300"/>
      <c r="EL98" s="300"/>
      <c r="EM98" s="300"/>
      <c r="EN98" s="300"/>
      <c r="EO98" s="301"/>
      <c r="EP98" s="302" t="s">
        <v>95</v>
      </c>
      <c r="EQ98" s="302"/>
      <c r="ER98" s="302"/>
      <c r="ES98" s="302"/>
      <c r="ET98" s="302"/>
      <c r="EU98" s="302"/>
      <c r="EV98" s="302"/>
      <c r="EW98" s="302"/>
      <c r="EX98" s="302"/>
      <c r="EY98" s="302"/>
      <c r="EZ98" s="302"/>
      <c r="FA98" s="302"/>
      <c r="FB98" s="302"/>
      <c r="FC98" s="302"/>
      <c r="FD98" s="302"/>
      <c r="FE98" s="302"/>
      <c r="FF98" s="302"/>
      <c r="FG98" s="302"/>
    </row>
    <row r="99" spans="1:163" s="44" customFormat="1" ht="12" customHeight="1" x14ac:dyDescent="0.15">
      <c r="A99" s="90"/>
      <c r="B99" s="90"/>
      <c r="C99" s="90"/>
      <c r="D99" s="90"/>
      <c r="E99" s="90"/>
      <c r="F99" s="90"/>
      <c r="G99" s="90"/>
      <c r="H99" s="90"/>
      <c r="I99" s="90"/>
      <c r="J99" s="91"/>
      <c r="K99" s="51"/>
      <c r="L99" s="92" t="s">
        <v>60</v>
      </c>
      <c r="M99" s="92"/>
      <c r="N99" s="92"/>
      <c r="O99" s="92"/>
      <c r="P99" s="92"/>
      <c r="Q99" s="92"/>
      <c r="R99" s="92"/>
      <c r="S99" s="92"/>
      <c r="T99" s="92"/>
      <c r="U99" s="50"/>
      <c r="V99" s="51"/>
      <c r="W99" s="92" t="s">
        <v>61</v>
      </c>
      <c r="X99" s="92"/>
      <c r="Y99" s="92"/>
      <c r="Z99" s="92"/>
      <c r="AA99" s="92"/>
      <c r="AB99" s="92"/>
      <c r="AC99" s="92"/>
      <c r="AD99" s="92"/>
      <c r="AE99" s="92"/>
      <c r="AF99" s="50"/>
      <c r="AG99" s="51"/>
      <c r="AH99" s="92"/>
      <c r="AI99" s="92"/>
      <c r="AJ99" s="92"/>
      <c r="AK99" s="92"/>
      <c r="AL99" s="92"/>
      <c r="AM99" s="92"/>
      <c r="AN99" s="92"/>
      <c r="AO99" s="92"/>
      <c r="AP99" s="92"/>
      <c r="AQ99" s="50"/>
      <c r="AR99" s="51"/>
      <c r="AS99" s="92" t="s">
        <v>63</v>
      </c>
      <c r="AT99" s="92"/>
      <c r="AU99" s="92"/>
      <c r="AV99" s="92"/>
      <c r="AW99" s="92"/>
      <c r="AX99" s="92"/>
      <c r="AY99" s="92"/>
      <c r="AZ99" s="92"/>
      <c r="BA99" s="92"/>
      <c r="BB99" s="50"/>
      <c r="BC99" s="51"/>
      <c r="BD99" s="92"/>
      <c r="BE99" s="92"/>
      <c r="BF99" s="92"/>
      <c r="BG99" s="92"/>
      <c r="BH99" s="92"/>
      <c r="BI99" s="92"/>
      <c r="BJ99" s="92"/>
      <c r="BK99" s="92"/>
      <c r="BL99" s="92"/>
      <c r="BM99" s="50"/>
      <c r="BN99" s="84" t="s">
        <v>137</v>
      </c>
      <c r="BO99" s="85"/>
      <c r="BP99" s="85"/>
      <c r="BQ99" s="85"/>
      <c r="BR99" s="85"/>
      <c r="BS99" s="85"/>
      <c r="BT99" s="85"/>
      <c r="BU99" s="85"/>
      <c r="BV99" s="85"/>
      <c r="BW99" s="86"/>
      <c r="BX99" s="299" t="s">
        <v>65</v>
      </c>
      <c r="BY99" s="300"/>
      <c r="BZ99" s="300"/>
      <c r="CA99" s="300"/>
      <c r="CB99" s="300"/>
      <c r="CC99" s="300"/>
      <c r="CD99" s="300"/>
      <c r="CE99" s="300"/>
      <c r="CF99" s="300"/>
      <c r="CG99" s="300"/>
      <c r="CH99" s="300"/>
      <c r="CI99" s="300"/>
      <c r="CJ99" s="300"/>
      <c r="CK99" s="300"/>
      <c r="CL99" s="300"/>
      <c r="CM99" s="300"/>
      <c r="CN99" s="297">
        <v>20</v>
      </c>
      <c r="CO99" s="298"/>
      <c r="CP99" s="298"/>
      <c r="CQ99" s="273" t="s">
        <v>13</v>
      </c>
      <c r="CR99" s="273"/>
      <c r="CS99" s="295" t="s">
        <v>66</v>
      </c>
      <c r="CT99" s="295"/>
      <c r="CU99" s="295"/>
      <c r="CV99" s="296"/>
      <c r="CW99" s="297">
        <v>20</v>
      </c>
      <c r="CX99" s="298"/>
      <c r="CY99" s="298"/>
      <c r="CZ99" s="273" t="s">
        <v>22</v>
      </c>
      <c r="DA99" s="273"/>
      <c r="DB99" s="295" t="s">
        <v>66</v>
      </c>
      <c r="DC99" s="295"/>
      <c r="DD99" s="295"/>
      <c r="DE99" s="296"/>
      <c r="DF99" s="297">
        <v>20</v>
      </c>
      <c r="DG99" s="298"/>
      <c r="DH99" s="298"/>
      <c r="DI99" s="273" t="s">
        <v>24</v>
      </c>
      <c r="DJ99" s="273"/>
      <c r="DK99" s="295" t="s">
        <v>66</v>
      </c>
      <c r="DL99" s="295"/>
      <c r="DM99" s="295"/>
      <c r="DN99" s="296"/>
      <c r="DO99" s="297">
        <v>20</v>
      </c>
      <c r="DP99" s="298"/>
      <c r="DQ99" s="298"/>
      <c r="DR99" s="273" t="s">
        <v>13</v>
      </c>
      <c r="DS99" s="273"/>
      <c r="DT99" s="295" t="s">
        <v>66</v>
      </c>
      <c r="DU99" s="295"/>
      <c r="DV99" s="295"/>
      <c r="DW99" s="296"/>
      <c r="DX99" s="297">
        <v>20</v>
      </c>
      <c r="DY99" s="298"/>
      <c r="DZ99" s="298"/>
      <c r="EA99" s="273" t="s">
        <v>22</v>
      </c>
      <c r="EB99" s="273"/>
      <c r="EC99" s="295" t="s">
        <v>66</v>
      </c>
      <c r="ED99" s="295"/>
      <c r="EE99" s="295"/>
      <c r="EF99" s="296"/>
      <c r="EG99" s="297">
        <v>20</v>
      </c>
      <c r="EH99" s="298"/>
      <c r="EI99" s="298"/>
      <c r="EJ99" s="273" t="s">
        <v>24</v>
      </c>
      <c r="EK99" s="273"/>
      <c r="EL99" s="295" t="s">
        <v>66</v>
      </c>
      <c r="EM99" s="295"/>
      <c r="EN99" s="295"/>
      <c r="EO99" s="296"/>
      <c r="EP99" s="83" t="s">
        <v>97</v>
      </c>
      <c r="EQ99" s="83"/>
      <c r="ER99" s="83"/>
      <c r="ES99" s="83"/>
      <c r="ET99" s="83"/>
      <c r="EU99" s="83"/>
      <c r="EV99" s="83"/>
      <c r="EW99" s="83"/>
      <c r="EX99" s="83"/>
      <c r="EY99" s="83" t="s">
        <v>98</v>
      </c>
      <c r="EZ99" s="83"/>
      <c r="FA99" s="83"/>
      <c r="FB99" s="83"/>
      <c r="FC99" s="83"/>
      <c r="FD99" s="83"/>
      <c r="FE99" s="83"/>
      <c r="FF99" s="83"/>
      <c r="FG99" s="83"/>
    </row>
    <row r="100" spans="1:163" s="44" customFormat="1" ht="66" customHeight="1" x14ac:dyDescent="0.15">
      <c r="A100" s="90"/>
      <c r="B100" s="90"/>
      <c r="C100" s="90"/>
      <c r="D100" s="90"/>
      <c r="E100" s="90"/>
      <c r="F100" s="90"/>
      <c r="G100" s="90"/>
      <c r="H100" s="90"/>
      <c r="I100" s="90"/>
      <c r="J100" s="91"/>
      <c r="K100" s="52"/>
      <c r="L100" s="93"/>
      <c r="M100" s="93"/>
      <c r="N100" s="93"/>
      <c r="O100" s="93"/>
      <c r="P100" s="93"/>
      <c r="Q100" s="93"/>
      <c r="R100" s="93"/>
      <c r="S100" s="93"/>
      <c r="T100" s="93"/>
      <c r="U100" s="53"/>
      <c r="V100" s="52"/>
      <c r="W100" s="93"/>
      <c r="X100" s="93"/>
      <c r="Y100" s="93"/>
      <c r="Z100" s="93"/>
      <c r="AA100" s="93"/>
      <c r="AB100" s="93"/>
      <c r="AC100" s="93"/>
      <c r="AD100" s="93"/>
      <c r="AE100" s="93"/>
      <c r="AF100" s="53"/>
      <c r="AG100" s="52"/>
      <c r="AH100" s="93"/>
      <c r="AI100" s="93"/>
      <c r="AJ100" s="93"/>
      <c r="AK100" s="93"/>
      <c r="AL100" s="93"/>
      <c r="AM100" s="93"/>
      <c r="AN100" s="93"/>
      <c r="AO100" s="93"/>
      <c r="AP100" s="93"/>
      <c r="AQ100" s="53"/>
      <c r="AR100" s="52"/>
      <c r="AS100" s="93"/>
      <c r="AT100" s="93"/>
      <c r="AU100" s="93"/>
      <c r="AV100" s="93"/>
      <c r="AW100" s="93"/>
      <c r="AX100" s="93"/>
      <c r="AY100" s="93"/>
      <c r="AZ100" s="93"/>
      <c r="BA100" s="93"/>
      <c r="BB100" s="53"/>
      <c r="BC100" s="52"/>
      <c r="BD100" s="93"/>
      <c r="BE100" s="93"/>
      <c r="BF100" s="93"/>
      <c r="BG100" s="93"/>
      <c r="BH100" s="93"/>
      <c r="BI100" s="93"/>
      <c r="BJ100" s="93"/>
      <c r="BK100" s="93"/>
      <c r="BL100" s="93"/>
      <c r="BM100" s="53"/>
      <c r="BN100" s="94"/>
      <c r="BO100" s="90"/>
      <c r="BP100" s="90"/>
      <c r="BQ100" s="90"/>
      <c r="BR100" s="90"/>
      <c r="BS100" s="90"/>
      <c r="BT100" s="90"/>
      <c r="BU100" s="90"/>
      <c r="BV100" s="90"/>
      <c r="BW100" s="91"/>
      <c r="BX100" s="84" t="s">
        <v>138</v>
      </c>
      <c r="BY100" s="85"/>
      <c r="BZ100" s="85"/>
      <c r="CA100" s="85"/>
      <c r="CB100" s="85"/>
      <c r="CC100" s="85"/>
      <c r="CD100" s="85"/>
      <c r="CE100" s="85"/>
      <c r="CF100" s="86"/>
      <c r="CG100" s="84" t="s">
        <v>139</v>
      </c>
      <c r="CH100" s="85"/>
      <c r="CI100" s="85"/>
      <c r="CJ100" s="85"/>
      <c r="CK100" s="85"/>
      <c r="CL100" s="85"/>
      <c r="CM100" s="85"/>
      <c r="CN100" s="77" t="s">
        <v>100</v>
      </c>
      <c r="CO100" s="78"/>
      <c r="CP100" s="78"/>
      <c r="CQ100" s="78"/>
      <c r="CR100" s="78"/>
      <c r="CS100" s="78"/>
      <c r="CT100" s="78"/>
      <c r="CU100" s="78"/>
      <c r="CV100" s="79"/>
      <c r="CW100" s="77" t="s">
        <v>73</v>
      </c>
      <c r="CX100" s="78"/>
      <c r="CY100" s="78"/>
      <c r="CZ100" s="78"/>
      <c r="DA100" s="78"/>
      <c r="DB100" s="78"/>
      <c r="DC100" s="78"/>
      <c r="DD100" s="78"/>
      <c r="DE100" s="79"/>
      <c r="DF100" s="77" t="s">
        <v>74</v>
      </c>
      <c r="DG100" s="78"/>
      <c r="DH100" s="78"/>
      <c r="DI100" s="78"/>
      <c r="DJ100" s="78"/>
      <c r="DK100" s="78"/>
      <c r="DL100" s="78"/>
      <c r="DM100" s="78"/>
      <c r="DN100" s="79"/>
      <c r="DO100" s="77" t="s">
        <v>100</v>
      </c>
      <c r="DP100" s="78"/>
      <c r="DQ100" s="78"/>
      <c r="DR100" s="78"/>
      <c r="DS100" s="78"/>
      <c r="DT100" s="78"/>
      <c r="DU100" s="78"/>
      <c r="DV100" s="78"/>
      <c r="DW100" s="79"/>
      <c r="DX100" s="77" t="s">
        <v>73</v>
      </c>
      <c r="DY100" s="78"/>
      <c r="DZ100" s="78"/>
      <c r="EA100" s="78"/>
      <c r="EB100" s="78"/>
      <c r="EC100" s="78"/>
      <c r="ED100" s="78"/>
      <c r="EE100" s="78"/>
      <c r="EF100" s="79"/>
      <c r="EG100" s="77" t="s">
        <v>74</v>
      </c>
      <c r="EH100" s="78"/>
      <c r="EI100" s="78"/>
      <c r="EJ100" s="78"/>
      <c r="EK100" s="78"/>
      <c r="EL100" s="78"/>
      <c r="EM100" s="78"/>
      <c r="EN100" s="78"/>
      <c r="EO100" s="79"/>
      <c r="EP100" s="83"/>
      <c r="EQ100" s="83"/>
      <c r="ER100" s="83"/>
      <c r="ES100" s="83"/>
      <c r="ET100" s="83"/>
      <c r="EU100" s="83"/>
      <c r="EV100" s="83"/>
      <c r="EW100" s="83"/>
      <c r="EX100" s="83"/>
      <c r="EY100" s="83"/>
      <c r="EZ100" s="83"/>
      <c r="FA100" s="83"/>
      <c r="FB100" s="83"/>
      <c r="FC100" s="83"/>
      <c r="FD100" s="83"/>
      <c r="FE100" s="83"/>
      <c r="FF100" s="83"/>
      <c r="FG100" s="83"/>
    </row>
    <row r="101" spans="1:163" s="44" customFormat="1" ht="43.5" customHeight="1" x14ac:dyDescent="0.1">
      <c r="A101" s="88"/>
      <c r="B101" s="88"/>
      <c r="C101" s="88"/>
      <c r="D101" s="88"/>
      <c r="E101" s="88"/>
      <c r="F101" s="88"/>
      <c r="G101" s="88"/>
      <c r="H101" s="88"/>
      <c r="I101" s="88"/>
      <c r="J101" s="89"/>
      <c r="K101" s="80" t="s">
        <v>140</v>
      </c>
      <c r="L101" s="81"/>
      <c r="M101" s="81"/>
      <c r="N101" s="81"/>
      <c r="O101" s="81"/>
      <c r="P101" s="81"/>
      <c r="Q101" s="81"/>
      <c r="R101" s="81"/>
      <c r="S101" s="81"/>
      <c r="T101" s="81"/>
      <c r="U101" s="82"/>
      <c r="V101" s="80" t="s">
        <v>140</v>
      </c>
      <c r="W101" s="81"/>
      <c r="X101" s="81"/>
      <c r="Y101" s="81"/>
      <c r="Z101" s="81"/>
      <c r="AA101" s="81"/>
      <c r="AB101" s="81"/>
      <c r="AC101" s="81"/>
      <c r="AD101" s="81"/>
      <c r="AE101" s="81"/>
      <c r="AF101" s="82"/>
      <c r="AG101" s="80" t="s">
        <v>140</v>
      </c>
      <c r="AH101" s="81"/>
      <c r="AI101" s="81"/>
      <c r="AJ101" s="81"/>
      <c r="AK101" s="81"/>
      <c r="AL101" s="81"/>
      <c r="AM101" s="81"/>
      <c r="AN101" s="81"/>
      <c r="AO101" s="81"/>
      <c r="AP101" s="81"/>
      <c r="AQ101" s="82"/>
      <c r="AR101" s="80" t="s">
        <v>140</v>
      </c>
      <c r="AS101" s="81"/>
      <c r="AT101" s="81"/>
      <c r="AU101" s="81"/>
      <c r="AV101" s="81"/>
      <c r="AW101" s="81"/>
      <c r="AX101" s="81"/>
      <c r="AY101" s="81"/>
      <c r="AZ101" s="81"/>
      <c r="BA101" s="81"/>
      <c r="BB101" s="82"/>
      <c r="BC101" s="80" t="s">
        <v>140</v>
      </c>
      <c r="BD101" s="81"/>
      <c r="BE101" s="81"/>
      <c r="BF101" s="81"/>
      <c r="BG101" s="81"/>
      <c r="BH101" s="81"/>
      <c r="BI101" s="81"/>
      <c r="BJ101" s="81"/>
      <c r="BK101" s="81"/>
      <c r="BL101" s="81"/>
      <c r="BM101" s="82"/>
      <c r="BN101" s="87"/>
      <c r="BO101" s="88"/>
      <c r="BP101" s="88"/>
      <c r="BQ101" s="88"/>
      <c r="BR101" s="88"/>
      <c r="BS101" s="88"/>
      <c r="BT101" s="88"/>
      <c r="BU101" s="88"/>
      <c r="BV101" s="88"/>
      <c r="BW101" s="89"/>
      <c r="BX101" s="87"/>
      <c r="BY101" s="88"/>
      <c r="BZ101" s="88"/>
      <c r="CA101" s="88"/>
      <c r="CB101" s="88"/>
      <c r="CC101" s="88"/>
      <c r="CD101" s="88"/>
      <c r="CE101" s="88"/>
      <c r="CF101" s="89"/>
      <c r="CG101" s="87"/>
      <c r="CH101" s="88"/>
      <c r="CI101" s="88"/>
      <c r="CJ101" s="88"/>
      <c r="CK101" s="88"/>
      <c r="CL101" s="88"/>
      <c r="CM101" s="88"/>
      <c r="CN101" s="80"/>
      <c r="CO101" s="81"/>
      <c r="CP101" s="81"/>
      <c r="CQ101" s="81"/>
      <c r="CR101" s="81"/>
      <c r="CS101" s="81"/>
      <c r="CT101" s="81"/>
      <c r="CU101" s="81"/>
      <c r="CV101" s="82"/>
      <c r="CW101" s="80"/>
      <c r="CX101" s="81"/>
      <c r="CY101" s="81"/>
      <c r="CZ101" s="81"/>
      <c r="DA101" s="81"/>
      <c r="DB101" s="81"/>
      <c r="DC101" s="81"/>
      <c r="DD101" s="81"/>
      <c r="DE101" s="82"/>
      <c r="DF101" s="80"/>
      <c r="DG101" s="81"/>
      <c r="DH101" s="81"/>
      <c r="DI101" s="81"/>
      <c r="DJ101" s="81"/>
      <c r="DK101" s="81"/>
      <c r="DL101" s="81"/>
      <c r="DM101" s="81"/>
      <c r="DN101" s="82"/>
      <c r="DO101" s="80"/>
      <c r="DP101" s="81"/>
      <c r="DQ101" s="81"/>
      <c r="DR101" s="81"/>
      <c r="DS101" s="81"/>
      <c r="DT101" s="81"/>
      <c r="DU101" s="81"/>
      <c r="DV101" s="81"/>
      <c r="DW101" s="82"/>
      <c r="DX101" s="80"/>
      <c r="DY101" s="81"/>
      <c r="DZ101" s="81"/>
      <c r="EA101" s="81"/>
      <c r="EB101" s="81"/>
      <c r="EC101" s="81"/>
      <c r="ED101" s="81"/>
      <c r="EE101" s="81"/>
      <c r="EF101" s="82"/>
      <c r="EG101" s="80"/>
      <c r="EH101" s="81"/>
      <c r="EI101" s="81"/>
      <c r="EJ101" s="81"/>
      <c r="EK101" s="81"/>
      <c r="EL101" s="81"/>
      <c r="EM101" s="81"/>
      <c r="EN101" s="81"/>
      <c r="EO101" s="82"/>
      <c r="EP101" s="83"/>
      <c r="EQ101" s="83"/>
      <c r="ER101" s="83"/>
      <c r="ES101" s="83"/>
      <c r="ET101" s="83"/>
      <c r="EU101" s="83"/>
      <c r="EV101" s="83"/>
      <c r="EW101" s="83"/>
      <c r="EX101" s="83"/>
      <c r="EY101" s="83"/>
      <c r="EZ101" s="83"/>
      <c r="FA101" s="83"/>
      <c r="FB101" s="83"/>
      <c r="FC101" s="83"/>
      <c r="FD101" s="83"/>
      <c r="FE101" s="83"/>
      <c r="FF101" s="83"/>
      <c r="FG101" s="83"/>
    </row>
    <row r="102" spans="1:163" s="45" customFormat="1" ht="11.25" customHeight="1" x14ac:dyDescent="0.15">
      <c r="A102" s="288">
        <v>1</v>
      </c>
      <c r="B102" s="288"/>
      <c r="C102" s="288"/>
      <c r="D102" s="288"/>
      <c r="E102" s="288"/>
      <c r="F102" s="288"/>
      <c r="G102" s="288"/>
      <c r="H102" s="288"/>
      <c r="I102" s="288"/>
      <c r="J102" s="289"/>
      <c r="K102" s="287">
        <v>2</v>
      </c>
      <c r="L102" s="288"/>
      <c r="M102" s="288"/>
      <c r="N102" s="288"/>
      <c r="O102" s="288"/>
      <c r="P102" s="288"/>
      <c r="Q102" s="288"/>
      <c r="R102" s="288"/>
      <c r="S102" s="288"/>
      <c r="T102" s="288"/>
      <c r="U102" s="289"/>
      <c r="V102" s="287">
        <v>3</v>
      </c>
      <c r="W102" s="288"/>
      <c r="X102" s="288"/>
      <c r="Y102" s="288"/>
      <c r="Z102" s="288"/>
      <c r="AA102" s="288"/>
      <c r="AB102" s="288"/>
      <c r="AC102" s="288"/>
      <c r="AD102" s="288"/>
      <c r="AE102" s="288"/>
      <c r="AF102" s="289"/>
      <c r="AG102" s="287">
        <v>4</v>
      </c>
      <c r="AH102" s="288"/>
      <c r="AI102" s="288"/>
      <c r="AJ102" s="288"/>
      <c r="AK102" s="288"/>
      <c r="AL102" s="288"/>
      <c r="AM102" s="288"/>
      <c r="AN102" s="288"/>
      <c r="AO102" s="288"/>
      <c r="AP102" s="288"/>
      <c r="AQ102" s="289"/>
      <c r="AR102" s="287">
        <v>5</v>
      </c>
      <c r="AS102" s="288"/>
      <c r="AT102" s="288"/>
      <c r="AU102" s="288"/>
      <c r="AV102" s="288"/>
      <c r="AW102" s="288"/>
      <c r="AX102" s="288"/>
      <c r="AY102" s="288"/>
      <c r="AZ102" s="288"/>
      <c r="BA102" s="288"/>
      <c r="BB102" s="289"/>
      <c r="BC102" s="287">
        <v>6</v>
      </c>
      <c r="BD102" s="288"/>
      <c r="BE102" s="288"/>
      <c r="BF102" s="288"/>
      <c r="BG102" s="288"/>
      <c r="BH102" s="288"/>
      <c r="BI102" s="288"/>
      <c r="BJ102" s="288"/>
      <c r="BK102" s="288"/>
      <c r="BL102" s="288"/>
      <c r="BM102" s="289"/>
      <c r="BN102" s="287">
        <v>7</v>
      </c>
      <c r="BO102" s="288"/>
      <c r="BP102" s="288"/>
      <c r="BQ102" s="288"/>
      <c r="BR102" s="288"/>
      <c r="BS102" s="288"/>
      <c r="BT102" s="288"/>
      <c r="BU102" s="288"/>
      <c r="BV102" s="288"/>
      <c r="BW102" s="289"/>
      <c r="BX102" s="287">
        <v>8</v>
      </c>
      <c r="BY102" s="288"/>
      <c r="BZ102" s="288"/>
      <c r="CA102" s="288"/>
      <c r="CB102" s="288"/>
      <c r="CC102" s="288"/>
      <c r="CD102" s="288"/>
      <c r="CE102" s="288"/>
      <c r="CF102" s="289"/>
      <c r="CG102" s="287">
        <v>9</v>
      </c>
      <c r="CH102" s="288"/>
      <c r="CI102" s="288"/>
      <c r="CJ102" s="288"/>
      <c r="CK102" s="288"/>
      <c r="CL102" s="288"/>
      <c r="CM102" s="288"/>
      <c r="CN102" s="287">
        <v>10</v>
      </c>
      <c r="CO102" s="288"/>
      <c r="CP102" s="288"/>
      <c r="CQ102" s="288"/>
      <c r="CR102" s="288"/>
      <c r="CS102" s="288"/>
      <c r="CT102" s="288"/>
      <c r="CU102" s="288"/>
      <c r="CV102" s="289"/>
      <c r="CW102" s="287">
        <v>11</v>
      </c>
      <c r="CX102" s="288"/>
      <c r="CY102" s="288"/>
      <c r="CZ102" s="288"/>
      <c r="DA102" s="288"/>
      <c r="DB102" s="288"/>
      <c r="DC102" s="288"/>
      <c r="DD102" s="288"/>
      <c r="DE102" s="289"/>
      <c r="DF102" s="287">
        <v>12</v>
      </c>
      <c r="DG102" s="288"/>
      <c r="DH102" s="288"/>
      <c r="DI102" s="288"/>
      <c r="DJ102" s="288"/>
      <c r="DK102" s="288"/>
      <c r="DL102" s="288"/>
      <c r="DM102" s="288"/>
      <c r="DN102" s="289"/>
      <c r="DO102" s="287">
        <v>13</v>
      </c>
      <c r="DP102" s="288"/>
      <c r="DQ102" s="288"/>
      <c r="DR102" s="288"/>
      <c r="DS102" s="288"/>
      <c r="DT102" s="288"/>
      <c r="DU102" s="288"/>
      <c r="DV102" s="288"/>
      <c r="DW102" s="289"/>
      <c r="DX102" s="287">
        <v>14</v>
      </c>
      <c r="DY102" s="288"/>
      <c r="DZ102" s="288"/>
      <c r="EA102" s="288"/>
      <c r="EB102" s="288"/>
      <c r="EC102" s="288"/>
      <c r="ED102" s="288"/>
      <c r="EE102" s="288"/>
      <c r="EF102" s="289"/>
      <c r="EG102" s="287">
        <v>15</v>
      </c>
      <c r="EH102" s="288"/>
      <c r="EI102" s="288"/>
      <c r="EJ102" s="288"/>
      <c r="EK102" s="288"/>
      <c r="EL102" s="288"/>
      <c r="EM102" s="288"/>
      <c r="EN102" s="288"/>
      <c r="EO102" s="289"/>
      <c r="EP102" s="290">
        <v>16</v>
      </c>
      <c r="EQ102" s="290"/>
      <c r="ER102" s="290"/>
      <c r="ES102" s="290"/>
      <c r="ET102" s="290"/>
      <c r="EU102" s="290"/>
      <c r="EV102" s="290"/>
      <c r="EW102" s="290"/>
      <c r="EX102" s="290"/>
      <c r="EY102" s="290">
        <v>17</v>
      </c>
      <c r="EZ102" s="290"/>
      <c r="FA102" s="290"/>
      <c r="FB102" s="290"/>
      <c r="FC102" s="290"/>
      <c r="FD102" s="290"/>
      <c r="FE102" s="290"/>
      <c r="FF102" s="290"/>
      <c r="FG102" s="290"/>
    </row>
    <row r="103" spans="1:163" s="44" customFormat="1" ht="74.25" customHeight="1" x14ac:dyDescent="0.15">
      <c r="A103" s="303" t="s">
        <v>131</v>
      </c>
      <c r="B103" s="303"/>
      <c r="C103" s="303"/>
      <c r="D103" s="303"/>
      <c r="E103" s="303"/>
      <c r="F103" s="303"/>
      <c r="G103" s="303"/>
      <c r="H103" s="303"/>
      <c r="I103" s="303"/>
      <c r="J103" s="303"/>
      <c r="K103" s="304" t="s">
        <v>132</v>
      </c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 t="s">
        <v>87</v>
      </c>
      <c r="W103" s="304"/>
      <c r="X103" s="304"/>
      <c r="Y103" s="304"/>
      <c r="Z103" s="304"/>
      <c r="AA103" s="304"/>
      <c r="AB103" s="304"/>
      <c r="AC103" s="304"/>
      <c r="AD103" s="304"/>
      <c r="AE103" s="304"/>
      <c r="AF103" s="304"/>
      <c r="AG103" s="304"/>
      <c r="AH103" s="304"/>
      <c r="AI103" s="304"/>
      <c r="AJ103" s="304"/>
      <c r="AK103" s="304"/>
      <c r="AL103" s="304"/>
      <c r="AM103" s="304"/>
      <c r="AN103" s="304"/>
      <c r="AO103" s="304"/>
      <c r="AP103" s="304"/>
      <c r="AQ103" s="304"/>
      <c r="AR103" s="304" t="s">
        <v>133</v>
      </c>
      <c r="AS103" s="304"/>
      <c r="AT103" s="304"/>
      <c r="AU103" s="304"/>
      <c r="AV103" s="304"/>
      <c r="AW103" s="304"/>
      <c r="AX103" s="304"/>
      <c r="AY103" s="304"/>
      <c r="AZ103" s="304"/>
      <c r="BA103" s="304"/>
      <c r="BB103" s="304"/>
      <c r="BC103" s="265"/>
      <c r="BD103" s="265"/>
      <c r="BE103" s="265"/>
      <c r="BF103" s="265"/>
      <c r="BG103" s="265"/>
      <c r="BH103" s="265"/>
      <c r="BI103" s="265"/>
      <c r="BJ103" s="265"/>
      <c r="BK103" s="265"/>
      <c r="BL103" s="265"/>
      <c r="BM103" s="265"/>
      <c r="BN103" s="306" t="s">
        <v>101</v>
      </c>
      <c r="BO103" s="306"/>
      <c r="BP103" s="306"/>
      <c r="BQ103" s="306"/>
      <c r="BR103" s="306"/>
      <c r="BS103" s="306"/>
      <c r="BT103" s="306"/>
      <c r="BU103" s="306"/>
      <c r="BV103" s="306"/>
      <c r="BW103" s="306"/>
      <c r="BX103" s="304" t="s">
        <v>102</v>
      </c>
      <c r="BY103" s="304"/>
      <c r="BZ103" s="304"/>
      <c r="CA103" s="304"/>
      <c r="CB103" s="304"/>
      <c r="CC103" s="304"/>
      <c r="CD103" s="304"/>
      <c r="CE103" s="304"/>
      <c r="CF103" s="304"/>
      <c r="CG103" s="307" t="s">
        <v>103</v>
      </c>
      <c r="CH103" s="307"/>
      <c r="CI103" s="307"/>
      <c r="CJ103" s="307"/>
      <c r="CK103" s="307"/>
      <c r="CL103" s="307"/>
      <c r="CM103" s="307"/>
      <c r="CN103" s="265">
        <v>12</v>
      </c>
      <c r="CO103" s="265"/>
      <c r="CP103" s="265"/>
      <c r="CQ103" s="265"/>
      <c r="CR103" s="265"/>
      <c r="CS103" s="265"/>
      <c r="CT103" s="265"/>
      <c r="CU103" s="265"/>
      <c r="CV103" s="265"/>
      <c r="CW103" s="265">
        <v>14</v>
      </c>
      <c r="CX103" s="265"/>
      <c r="CY103" s="265"/>
      <c r="CZ103" s="265"/>
      <c r="DA103" s="265"/>
      <c r="DB103" s="265"/>
      <c r="DC103" s="265"/>
      <c r="DD103" s="265"/>
      <c r="DE103" s="265"/>
      <c r="DF103" s="265">
        <v>14</v>
      </c>
      <c r="DG103" s="265"/>
      <c r="DH103" s="265"/>
      <c r="DI103" s="265"/>
      <c r="DJ103" s="265"/>
      <c r="DK103" s="265"/>
      <c r="DL103" s="265"/>
      <c r="DM103" s="265"/>
      <c r="DN103" s="265"/>
      <c r="DO103" s="262">
        <v>2600</v>
      </c>
      <c r="DP103" s="263"/>
      <c r="DQ103" s="263"/>
      <c r="DR103" s="263"/>
      <c r="DS103" s="263"/>
      <c r="DT103" s="263"/>
      <c r="DU103" s="263"/>
      <c r="DV103" s="263"/>
      <c r="DW103" s="264"/>
      <c r="DX103" s="262">
        <v>2600</v>
      </c>
      <c r="DY103" s="263"/>
      <c r="DZ103" s="263"/>
      <c r="EA103" s="263"/>
      <c r="EB103" s="263"/>
      <c r="EC103" s="263"/>
      <c r="ED103" s="263"/>
      <c r="EE103" s="263"/>
      <c r="EF103" s="264"/>
      <c r="EG103" s="262">
        <v>2600</v>
      </c>
      <c r="EH103" s="263"/>
      <c r="EI103" s="263"/>
      <c r="EJ103" s="263"/>
      <c r="EK103" s="263"/>
      <c r="EL103" s="263"/>
      <c r="EM103" s="263"/>
      <c r="EN103" s="263"/>
      <c r="EO103" s="264"/>
      <c r="EP103" s="265">
        <v>10</v>
      </c>
      <c r="EQ103" s="265"/>
      <c r="ER103" s="265"/>
      <c r="ES103" s="265"/>
      <c r="ET103" s="265"/>
      <c r="EU103" s="265"/>
      <c r="EV103" s="265"/>
      <c r="EW103" s="265"/>
      <c r="EX103" s="265"/>
      <c r="EY103" s="283">
        <f>CN103*EP103/100</f>
        <v>1.2</v>
      </c>
      <c r="EZ103" s="283"/>
      <c r="FA103" s="283"/>
      <c r="FB103" s="283"/>
      <c r="FC103" s="283"/>
      <c r="FD103" s="283"/>
      <c r="FE103" s="283"/>
      <c r="FF103" s="283"/>
      <c r="FG103" s="283"/>
    </row>
    <row r="104" spans="1:163" s="44" customFormat="1" ht="103.5" customHeight="1" x14ac:dyDescent="0.15">
      <c r="A104" s="303" t="s">
        <v>135</v>
      </c>
      <c r="B104" s="303"/>
      <c r="C104" s="303"/>
      <c r="D104" s="303"/>
      <c r="E104" s="303"/>
      <c r="F104" s="303"/>
      <c r="G104" s="303"/>
      <c r="H104" s="303"/>
      <c r="I104" s="303"/>
      <c r="J104" s="303"/>
      <c r="K104" s="304" t="s">
        <v>132</v>
      </c>
      <c r="L104" s="304"/>
      <c r="M104" s="304"/>
      <c r="N104" s="304"/>
      <c r="O104" s="304"/>
      <c r="P104" s="304"/>
      <c r="Q104" s="304"/>
      <c r="R104" s="304"/>
      <c r="S104" s="304"/>
      <c r="T104" s="304"/>
      <c r="U104" s="304"/>
      <c r="V104" s="304" t="s">
        <v>79</v>
      </c>
      <c r="W104" s="304"/>
      <c r="X104" s="304"/>
      <c r="Y104" s="304"/>
      <c r="Z104" s="304"/>
      <c r="AA104" s="304"/>
      <c r="AB104" s="304"/>
      <c r="AC104" s="304"/>
      <c r="AD104" s="304"/>
      <c r="AE104" s="304"/>
      <c r="AF104" s="304"/>
      <c r="AG104" s="304"/>
      <c r="AH104" s="304"/>
      <c r="AI104" s="304"/>
      <c r="AJ104" s="304"/>
      <c r="AK104" s="304"/>
      <c r="AL104" s="304"/>
      <c r="AM104" s="304"/>
      <c r="AN104" s="304"/>
      <c r="AO104" s="304"/>
      <c r="AP104" s="304"/>
      <c r="AQ104" s="304"/>
      <c r="AR104" s="304" t="s">
        <v>133</v>
      </c>
      <c r="AS104" s="304"/>
      <c r="AT104" s="304"/>
      <c r="AU104" s="304"/>
      <c r="AV104" s="304"/>
      <c r="AW104" s="304"/>
      <c r="AX104" s="304"/>
      <c r="AY104" s="304"/>
      <c r="AZ104" s="304"/>
      <c r="BA104" s="304"/>
      <c r="BB104" s="304"/>
      <c r="BC104" s="265"/>
      <c r="BD104" s="265"/>
      <c r="BE104" s="265"/>
      <c r="BF104" s="265"/>
      <c r="BG104" s="265"/>
      <c r="BH104" s="265"/>
      <c r="BI104" s="265"/>
      <c r="BJ104" s="265"/>
      <c r="BK104" s="265"/>
      <c r="BL104" s="265"/>
      <c r="BM104" s="265"/>
      <c r="BN104" s="306" t="s">
        <v>101</v>
      </c>
      <c r="BO104" s="306"/>
      <c r="BP104" s="306"/>
      <c r="BQ104" s="306"/>
      <c r="BR104" s="306"/>
      <c r="BS104" s="306"/>
      <c r="BT104" s="306"/>
      <c r="BU104" s="306"/>
      <c r="BV104" s="306"/>
      <c r="BW104" s="306"/>
      <c r="BX104" s="304" t="s">
        <v>102</v>
      </c>
      <c r="BY104" s="304"/>
      <c r="BZ104" s="304"/>
      <c r="CA104" s="304"/>
      <c r="CB104" s="304"/>
      <c r="CC104" s="304"/>
      <c r="CD104" s="304"/>
      <c r="CE104" s="304"/>
      <c r="CF104" s="304"/>
      <c r="CG104" s="307" t="s">
        <v>103</v>
      </c>
      <c r="CH104" s="307"/>
      <c r="CI104" s="307"/>
      <c r="CJ104" s="307"/>
      <c r="CK104" s="307"/>
      <c r="CL104" s="307"/>
      <c r="CM104" s="307"/>
      <c r="CN104" s="265">
        <v>16</v>
      </c>
      <c r="CO104" s="265"/>
      <c r="CP104" s="265"/>
      <c r="CQ104" s="265"/>
      <c r="CR104" s="265"/>
      <c r="CS104" s="265"/>
      <c r="CT104" s="265"/>
      <c r="CU104" s="265"/>
      <c r="CV104" s="265"/>
      <c r="CW104" s="265">
        <v>13</v>
      </c>
      <c r="CX104" s="265"/>
      <c r="CY104" s="265"/>
      <c r="CZ104" s="265"/>
      <c r="DA104" s="265"/>
      <c r="DB104" s="265"/>
      <c r="DC104" s="265"/>
      <c r="DD104" s="265"/>
      <c r="DE104" s="265"/>
      <c r="DF104" s="265">
        <v>13</v>
      </c>
      <c r="DG104" s="265"/>
      <c r="DH104" s="265"/>
      <c r="DI104" s="265"/>
      <c r="DJ104" s="265"/>
      <c r="DK104" s="265"/>
      <c r="DL104" s="265"/>
      <c r="DM104" s="265"/>
      <c r="DN104" s="265"/>
      <c r="DO104" s="262">
        <v>2600</v>
      </c>
      <c r="DP104" s="263"/>
      <c r="DQ104" s="263"/>
      <c r="DR104" s="263"/>
      <c r="DS104" s="263"/>
      <c r="DT104" s="263"/>
      <c r="DU104" s="263"/>
      <c r="DV104" s="263"/>
      <c r="DW104" s="264"/>
      <c r="DX104" s="262">
        <v>2600</v>
      </c>
      <c r="DY104" s="263"/>
      <c r="DZ104" s="263"/>
      <c r="EA104" s="263"/>
      <c r="EB104" s="263"/>
      <c r="EC104" s="263"/>
      <c r="ED104" s="263"/>
      <c r="EE104" s="263"/>
      <c r="EF104" s="264"/>
      <c r="EG104" s="262">
        <v>2600</v>
      </c>
      <c r="EH104" s="263"/>
      <c r="EI104" s="263"/>
      <c r="EJ104" s="263"/>
      <c r="EK104" s="263"/>
      <c r="EL104" s="263"/>
      <c r="EM104" s="263"/>
      <c r="EN104" s="263"/>
      <c r="EO104" s="264"/>
      <c r="EP104" s="265">
        <v>10</v>
      </c>
      <c r="EQ104" s="265"/>
      <c r="ER104" s="265"/>
      <c r="ES104" s="265"/>
      <c r="ET104" s="265"/>
      <c r="EU104" s="265"/>
      <c r="EV104" s="265"/>
      <c r="EW104" s="265"/>
      <c r="EX104" s="265"/>
      <c r="EY104" s="283">
        <f>CN104*EP104/100</f>
        <v>1.6</v>
      </c>
      <c r="EZ104" s="283"/>
      <c r="FA104" s="283"/>
      <c r="FB104" s="283"/>
      <c r="FC104" s="283"/>
      <c r="FD104" s="283"/>
      <c r="FE104" s="283"/>
      <c r="FF104" s="283"/>
      <c r="FG104" s="283"/>
    </row>
    <row r="105" spans="1:163" ht="13.5" x14ac:dyDescent="0.15"/>
    <row r="106" spans="1:163" s="2" customFormat="1" ht="16.5" customHeight="1" x14ac:dyDescent="0.15">
      <c r="A106" s="2" t="s">
        <v>104</v>
      </c>
    </row>
    <row r="107" spans="1:163" s="2" customFormat="1" ht="6" customHeight="1" x14ac:dyDescent="0.15"/>
    <row r="108" spans="1:163" s="2" customFormat="1" ht="15.75" customHeight="1" x14ac:dyDescent="0.15">
      <c r="A108" s="184" t="s">
        <v>105</v>
      </c>
      <c r="B108" s="184"/>
      <c r="C108" s="184"/>
      <c r="D108" s="184"/>
      <c r="E108" s="184"/>
      <c r="F108" s="184"/>
      <c r="G108" s="184"/>
      <c r="H108" s="184"/>
      <c r="I108" s="184"/>
      <c r="J108" s="184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184"/>
      <c r="AB108" s="184"/>
      <c r="AC108" s="184"/>
      <c r="AD108" s="184"/>
      <c r="AE108" s="184"/>
      <c r="AF108" s="184"/>
      <c r="AG108" s="184"/>
      <c r="AH108" s="184"/>
      <c r="AI108" s="184"/>
      <c r="AJ108" s="184"/>
      <c r="AK108" s="184"/>
      <c r="AL108" s="184"/>
      <c r="AM108" s="184"/>
      <c r="AN108" s="184"/>
      <c r="AO108" s="184"/>
      <c r="AP108" s="184"/>
      <c r="AQ108" s="184"/>
      <c r="AR108" s="184"/>
      <c r="AS108" s="184"/>
      <c r="AT108" s="184"/>
      <c r="AU108" s="184"/>
      <c r="AV108" s="184"/>
      <c r="AW108" s="184"/>
      <c r="AX108" s="184"/>
      <c r="AY108" s="184"/>
      <c r="AZ108" s="184"/>
      <c r="BA108" s="184"/>
      <c r="BB108" s="184"/>
      <c r="BC108" s="184"/>
      <c r="BD108" s="184"/>
      <c r="BE108" s="184"/>
      <c r="BF108" s="184"/>
      <c r="BG108" s="184"/>
      <c r="BH108" s="184"/>
      <c r="BI108" s="184"/>
      <c r="BJ108" s="184"/>
      <c r="BK108" s="184"/>
      <c r="BL108" s="184"/>
      <c r="BM108" s="184"/>
      <c r="BN108" s="184"/>
      <c r="BO108" s="184"/>
      <c r="BP108" s="184"/>
      <c r="BQ108" s="184"/>
      <c r="BR108" s="184"/>
      <c r="BS108" s="184"/>
      <c r="BT108" s="184"/>
      <c r="BU108" s="184"/>
      <c r="BV108" s="184"/>
      <c r="BW108" s="184"/>
      <c r="BX108" s="184"/>
      <c r="BY108" s="184"/>
      <c r="BZ108" s="184"/>
      <c r="CA108" s="184"/>
      <c r="CB108" s="184"/>
      <c r="CC108" s="184"/>
      <c r="CD108" s="184"/>
      <c r="CE108" s="184"/>
      <c r="CF108" s="184"/>
      <c r="CG108" s="184"/>
      <c r="CH108" s="184"/>
      <c r="CI108" s="184"/>
      <c r="CJ108" s="184"/>
      <c r="CK108" s="184"/>
      <c r="CL108" s="184"/>
      <c r="CM108" s="184"/>
      <c r="CN108" s="184"/>
      <c r="CO108" s="184"/>
      <c r="CP108" s="184"/>
      <c r="CQ108" s="184"/>
      <c r="CR108" s="184"/>
      <c r="CS108" s="184"/>
      <c r="CT108" s="184"/>
      <c r="CU108" s="184"/>
      <c r="CV108" s="184"/>
      <c r="CW108" s="184"/>
      <c r="CX108" s="184"/>
      <c r="CY108" s="184"/>
      <c r="CZ108" s="184"/>
      <c r="DA108" s="184"/>
      <c r="DB108" s="184"/>
      <c r="DC108" s="184"/>
      <c r="DD108" s="184"/>
      <c r="DE108" s="184"/>
      <c r="DF108" s="184"/>
      <c r="DG108" s="184"/>
      <c r="DH108" s="184"/>
      <c r="DI108" s="184"/>
      <c r="DJ108" s="184"/>
      <c r="DK108" s="184"/>
      <c r="DL108" s="184"/>
      <c r="DM108" s="184"/>
      <c r="DN108" s="184"/>
      <c r="DO108" s="184"/>
      <c r="DP108" s="184"/>
      <c r="DQ108" s="184"/>
      <c r="DR108" s="184"/>
      <c r="DS108" s="184"/>
      <c r="DT108" s="184"/>
      <c r="DU108" s="184"/>
      <c r="DV108" s="184"/>
      <c r="DW108" s="184"/>
      <c r="DX108" s="184"/>
      <c r="DY108" s="184"/>
      <c r="DZ108" s="184"/>
      <c r="EA108" s="184"/>
      <c r="EB108" s="184"/>
      <c r="EC108" s="184"/>
      <c r="ED108" s="184"/>
      <c r="EE108" s="184"/>
      <c r="EF108" s="184"/>
      <c r="EG108" s="184"/>
      <c r="EH108" s="184"/>
      <c r="EI108" s="184"/>
      <c r="EJ108" s="184"/>
      <c r="EK108" s="184"/>
      <c r="EL108" s="184"/>
      <c r="EM108" s="184"/>
      <c r="EN108" s="184"/>
      <c r="EO108" s="184"/>
      <c r="EP108" s="184"/>
      <c r="EQ108" s="184"/>
      <c r="ER108" s="184"/>
      <c r="ES108" s="184"/>
      <c r="ET108" s="184"/>
      <c r="EU108" s="184"/>
      <c r="EV108" s="184"/>
      <c r="EW108" s="184"/>
      <c r="EX108" s="184"/>
      <c r="EY108" s="184"/>
      <c r="EZ108" s="184"/>
      <c r="FA108" s="184"/>
      <c r="FB108" s="184"/>
      <c r="FC108" s="184"/>
      <c r="FD108" s="184"/>
      <c r="FE108" s="184"/>
      <c r="FF108" s="184"/>
      <c r="FG108" s="184"/>
    </row>
    <row r="109" spans="1:163" s="34" customFormat="1" ht="15.75" customHeight="1" x14ac:dyDescent="0.15">
      <c r="A109" s="185" t="s">
        <v>106</v>
      </c>
      <c r="B109" s="185"/>
      <c r="C109" s="185"/>
      <c r="D109" s="185"/>
      <c r="E109" s="185"/>
      <c r="F109" s="185"/>
      <c r="G109" s="185"/>
      <c r="H109" s="185"/>
      <c r="I109" s="185"/>
      <c r="J109" s="185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85"/>
      <c r="W109" s="185"/>
      <c r="X109" s="185"/>
      <c r="Y109" s="185"/>
      <c r="Z109" s="185"/>
      <c r="AA109" s="185"/>
      <c r="AB109" s="185"/>
      <c r="AC109" s="185"/>
      <c r="AD109" s="169"/>
      <c r="AE109" s="186" t="s">
        <v>107</v>
      </c>
      <c r="AF109" s="185"/>
      <c r="AG109" s="185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85"/>
      <c r="AR109" s="185"/>
      <c r="AS109" s="185"/>
      <c r="AT109" s="185"/>
      <c r="AU109" s="185"/>
      <c r="AV109" s="185"/>
      <c r="AW109" s="185"/>
      <c r="AX109" s="185"/>
      <c r="AY109" s="185"/>
      <c r="AZ109" s="185"/>
      <c r="BA109" s="185"/>
      <c r="BB109" s="185"/>
      <c r="BC109" s="185"/>
      <c r="BD109" s="185"/>
      <c r="BE109" s="185"/>
      <c r="BF109" s="185"/>
      <c r="BG109" s="185"/>
      <c r="BH109" s="185"/>
      <c r="BI109" s="169"/>
      <c r="BJ109" s="186" t="s">
        <v>108</v>
      </c>
      <c r="BK109" s="185"/>
      <c r="BL109" s="185"/>
      <c r="BM109" s="185"/>
      <c r="BN109" s="185"/>
      <c r="BO109" s="185"/>
      <c r="BP109" s="185"/>
      <c r="BQ109" s="185"/>
      <c r="BR109" s="185"/>
      <c r="BS109" s="185"/>
      <c r="BT109" s="185"/>
      <c r="BU109" s="185"/>
      <c r="BV109" s="185"/>
      <c r="BW109" s="185"/>
      <c r="BX109" s="185"/>
      <c r="BY109" s="185"/>
      <c r="BZ109" s="185"/>
      <c r="CA109" s="185"/>
      <c r="CB109" s="185"/>
      <c r="CC109" s="185"/>
      <c r="CD109" s="185"/>
      <c r="CE109" s="185"/>
      <c r="CF109" s="185"/>
      <c r="CG109" s="169"/>
      <c r="CH109" s="186" t="s">
        <v>109</v>
      </c>
      <c r="CI109" s="185"/>
      <c r="CJ109" s="185"/>
      <c r="CK109" s="185"/>
      <c r="CL109" s="185"/>
      <c r="CM109" s="185"/>
      <c r="CN109" s="185"/>
      <c r="CO109" s="185"/>
      <c r="CP109" s="185"/>
      <c r="CQ109" s="185"/>
      <c r="CR109" s="185"/>
      <c r="CS109" s="185"/>
      <c r="CT109" s="185"/>
      <c r="CU109" s="185"/>
      <c r="CV109" s="185"/>
      <c r="CW109" s="185"/>
      <c r="CX109" s="185"/>
      <c r="CY109" s="185"/>
      <c r="CZ109" s="185"/>
      <c r="DA109" s="185"/>
      <c r="DB109" s="185"/>
      <c r="DC109" s="185"/>
      <c r="DD109" s="185"/>
      <c r="DE109" s="169"/>
      <c r="DF109" s="186" t="s">
        <v>110</v>
      </c>
      <c r="DG109" s="185"/>
      <c r="DH109" s="185"/>
      <c r="DI109" s="185"/>
      <c r="DJ109" s="185"/>
      <c r="DK109" s="185"/>
      <c r="DL109" s="185"/>
      <c r="DM109" s="185"/>
      <c r="DN109" s="185"/>
      <c r="DO109" s="185"/>
      <c r="DP109" s="185"/>
      <c r="DQ109" s="185"/>
      <c r="DR109" s="185"/>
      <c r="DS109" s="185"/>
      <c r="DT109" s="185"/>
      <c r="DU109" s="185"/>
      <c r="DV109" s="185"/>
      <c r="DW109" s="185"/>
      <c r="DX109" s="185"/>
      <c r="DY109" s="185"/>
      <c r="DZ109" s="185"/>
      <c r="EA109" s="185"/>
      <c r="EB109" s="185"/>
      <c r="EC109" s="185"/>
      <c r="ED109" s="185"/>
      <c r="EE109" s="185"/>
      <c r="EF109" s="185"/>
      <c r="EG109" s="185"/>
      <c r="EH109" s="185"/>
      <c r="EI109" s="185"/>
      <c r="EJ109" s="185"/>
      <c r="EK109" s="185"/>
      <c r="EL109" s="185"/>
      <c r="EM109" s="185"/>
      <c r="EN109" s="185"/>
      <c r="EO109" s="185"/>
      <c r="EP109" s="185"/>
      <c r="EQ109" s="185"/>
      <c r="ER109" s="185"/>
      <c r="ES109" s="185"/>
      <c r="ET109" s="185"/>
      <c r="EU109" s="185"/>
      <c r="EV109" s="185"/>
      <c r="EW109" s="185"/>
      <c r="EX109" s="185"/>
      <c r="EY109" s="185"/>
      <c r="EZ109" s="185"/>
      <c r="FA109" s="185"/>
      <c r="FB109" s="185"/>
      <c r="FC109" s="185"/>
      <c r="FD109" s="185"/>
      <c r="FE109" s="185"/>
      <c r="FF109" s="185"/>
      <c r="FG109" s="185"/>
    </row>
    <row r="110" spans="1:163" s="46" customFormat="1" ht="15.75" customHeight="1" x14ac:dyDescent="0.15">
      <c r="A110" s="171">
        <v>1</v>
      </c>
      <c r="B110" s="171"/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61"/>
      <c r="AE110" s="172">
        <v>2</v>
      </c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/>
      <c r="AT110" s="171"/>
      <c r="AU110" s="171"/>
      <c r="AV110" s="171"/>
      <c r="AW110" s="171"/>
      <c r="AX110" s="171"/>
      <c r="AY110" s="171"/>
      <c r="AZ110" s="171"/>
      <c r="BA110" s="171"/>
      <c r="BB110" s="171"/>
      <c r="BC110" s="171"/>
      <c r="BD110" s="171"/>
      <c r="BE110" s="171"/>
      <c r="BF110" s="171"/>
      <c r="BG110" s="171"/>
      <c r="BH110" s="171"/>
      <c r="BI110" s="161"/>
      <c r="BJ110" s="173" t="s">
        <v>111</v>
      </c>
      <c r="BK110" s="174"/>
      <c r="BL110" s="174"/>
      <c r="BM110" s="174"/>
      <c r="BN110" s="174"/>
      <c r="BO110" s="174"/>
      <c r="BP110" s="174"/>
      <c r="BQ110" s="174"/>
      <c r="BR110" s="174"/>
      <c r="BS110" s="174"/>
      <c r="BT110" s="174"/>
      <c r="BU110" s="174"/>
      <c r="BV110" s="174"/>
      <c r="BW110" s="174"/>
      <c r="BX110" s="174"/>
      <c r="BY110" s="174"/>
      <c r="BZ110" s="174"/>
      <c r="CA110" s="174"/>
      <c r="CB110" s="174"/>
      <c r="CC110" s="174"/>
      <c r="CD110" s="174"/>
      <c r="CE110" s="174"/>
      <c r="CF110" s="174"/>
      <c r="CG110" s="175"/>
      <c r="CH110" s="173" t="s">
        <v>112</v>
      </c>
      <c r="CI110" s="174"/>
      <c r="CJ110" s="174"/>
      <c r="CK110" s="174"/>
      <c r="CL110" s="174"/>
      <c r="CM110" s="174"/>
      <c r="CN110" s="174"/>
      <c r="CO110" s="174"/>
      <c r="CP110" s="174"/>
      <c r="CQ110" s="174"/>
      <c r="CR110" s="174"/>
      <c r="CS110" s="174"/>
      <c r="CT110" s="174"/>
      <c r="CU110" s="174"/>
      <c r="CV110" s="174"/>
      <c r="CW110" s="174"/>
      <c r="CX110" s="174"/>
      <c r="CY110" s="174"/>
      <c r="CZ110" s="174"/>
      <c r="DA110" s="174"/>
      <c r="DB110" s="174"/>
      <c r="DC110" s="174"/>
      <c r="DD110" s="174"/>
      <c r="DE110" s="175"/>
      <c r="DF110" s="172">
        <v>5</v>
      </c>
      <c r="DG110" s="171"/>
      <c r="DH110" s="171"/>
      <c r="DI110" s="171"/>
      <c r="DJ110" s="171"/>
      <c r="DK110" s="171"/>
      <c r="DL110" s="171"/>
      <c r="DM110" s="171"/>
      <c r="DN110" s="171"/>
      <c r="DO110" s="171"/>
      <c r="DP110" s="171"/>
      <c r="DQ110" s="171"/>
      <c r="DR110" s="171"/>
      <c r="DS110" s="171"/>
      <c r="DT110" s="171"/>
      <c r="DU110" s="171"/>
      <c r="DV110" s="171"/>
      <c r="DW110" s="171"/>
      <c r="DX110" s="171"/>
      <c r="DY110" s="171"/>
      <c r="DZ110" s="171"/>
      <c r="EA110" s="171"/>
      <c r="EB110" s="171"/>
      <c r="EC110" s="171"/>
      <c r="ED110" s="171"/>
      <c r="EE110" s="171"/>
      <c r="EF110" s="171"/>
      <c r="EG110" s="171"/>
      <c r="EH110" s="171"/>
      <c r="EI110" s="171"/>
      <c r="EJ110" s="171"/>
      <c r="EK110" s="171"/>
      <c r="EL110" s="171"/>
      <c r="EM110" s="171"/>
      <c r="EN110" s="171"/>
      <c r="EO110" s="171"/>
      <c r="EP110" s="171"/>
      <c r="EQ110" s="171"/>
      <c r="ER110" s="171"/>
      <c r="ES110" s="171"/>
      <c r="ET110" s="171"/>
      <c r="EU110" s="171"/>
      <c r="EV110" s="171"/>
      <c r="EW110" s="171"/>
      <c r="EX110" s="171"/>
      <c r="EY110" s="171"/>
      <c r="EZ110" s="171"/>
      <c r="FA110" s="171"/>
      <c r="FB110" s="171"/>
      <c r="FC110" s="171"/>
      <c r="FD110" s="171"/>
      <c r="FE110" s="171"/>
      <c r="FF110" s="171"/>
      <c r="FG110" s="171"/>
    </row>
    <row r="111" spans="1:163" s="34" customFormat="1" ht="75" customHeight="1" x14ac:dyDescent="0.15">
      <c r="A111" s="176" t="s">
        <v>141</v>
      </c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  <c r="AC111" s="176"/>
      <c r="AD111" s="177"/>
      <c r="AE111" s="178" t="s">
        <v>142</v>
      </c>
      <c r="AF111" s="179"/>
      <c r="AG111" s="179"/>
      <c r="AH111" s="179"/>
      <c r="AI111" s="179"/>
      <c r="AJ111" s="179"/>
      <c r="AK111" s="179"/>
      <c r="AL111" s="179"/>
      <c r="AM111" s="179"/>
      <c r="AN111" s="179"/>
      <c r="AO111" s="179"/>
      <c r="AP111" s="179"/>
      <c r="AQ111" s="179"/>
      <c r="AR111" s="179"/>
      <c r="AS111" s="179"/>
      <c r="AT111" s="179"/>
      <c r="AU111" s="179"/>
      <c r="AV111" s="179"/>
      <c r="AW111" s="179"/>
      <c r="AX111" s="179"/>
      <c r="AY111" s="179"/>
      <c r="AZ111" s="179"/>
      <c r="BA111" s="179"/>
      <c r="BB111" s="179"/>
      <c r="BC111" s="179"/>
      <c r="BD111" s="179"/>
      <c r="BE111" s="179"/>
      <c r="BF111" s="179"/>
      <c r="BG111" s="179"/>
      <c r="BH111" s="179"/>
      <c r="BI111" s="180"/>
      <c r="BJ111" s="181" t="s">
        <v>143</v>
      </c>
      <c r="BK111" s="182"/>
      <c r="BL111" s="182"/>
      <c r="BM111" s="182"/>
      <c r="BN111" s="182"/>
      <c r="BO111" s="182"/>
      <c r="BP111" s="182"/>
      <c r="BQ111" s="182"/>
      <c r="BR111" s="182"/>
      <c r="BS111" s="182"/>
      <c r="BT111" s="182"/>
      <c r="BU111" s="182"/>
      <c r="BV111" s="182"/>
      <c r="BW111" s="182"/>
      <c r="BX111" s="182"/>
      <c r="BY111" s="182"/>
      <c r="BZ111" s="182"/>
      <c r="CA111" s="182"/>
      <c r="CB111" s="182"/>
      <c r="CC111" s="182"/>
      <c r="CD111" s="182"/>
      <c r="CE111" s="182"/>
      <c r="CF111" s="182"/>
      <c r="CG111" s="183"/>
      <c r="CH111" s="181" t="s">
        <v>144</v>
      </c>
      <c r="CI111" s="182"/>
      <c r="CJ111" s="182"/>
      <c r="CK111" s="182"/>
      <c r="CL111" s="182"/>
      <c r="CM111" s="182"/>
      <c r="CN111" s="182"/>
      <c r="CO111" s="182"/>
      <c r="CP111" s="182"/>
      <c r="CQ111" s="182"/>
      <c r="CR111" s="182"/>
      <c r="CS111" s="182"/>
      <c r="CT111" s="182"/>
      <c r="CU111" s="182"/>
      <c r="CV111" s="182"/>
      <c r="CW111" s="182"/>
      <c r="CX111" s="182"/>
      <c r="CY111" s="182"/>
      <c r="CZ111" s="182"/>
      <c r="DA111" s="182"/>
      <c r="DB111" s="182"/>
      <c r="DC111" s="182"/>
      <c r="DD111" s="182"/>
      <c r="DE111" s="183"/>
      <c r="DF111" s="178" t="s">
        <v>145</v>
      </c>
      <c r="DG111" s="179"/>
      <c r="DH111" s="179"/>
      <c r="DI111" s="179"/>
      <c r="DJ111" s="179"/>
      <c r="DK111" s="179"/>
      <c r="DL111" s="179"/>
      <c r="DM111" s="179"/>
      <c r="DN111" s="179"/>
      <c r="DO111" s="179"/>
      <c r="DP111" s="179"/>
      <c r="DQ111" s="179"/>
      <c r="DR111" s="179"/>
      <c r="DS111" s="179"/>
      <c r="DT111" s="179"/>
      <c r="DU111" s="179"/>
      <c r="DV111" s="179"/>
      <c r="DW111" s="179"/>
      <c r="DX111" s="179"/>
      <c r="DY111" s="179"/>
      <c r="DZ111" s="179"/>
      <c r="EA111" s="179"/>
      <c r="EB111" s="179"/>
      <c r="EC111" s="179"/>
      <c r="ED111" s="179"/>
      <c r="EE111" s="179"/>
      <c r="EF111" s="179"/>
      <c r="EG111" s="179"/>
      <c r="EH111" s="179"/>
      <c r="EI111" s="179"/>
      <c r="EJ111" s="179"/>
      <c r="EK111" s="179"/>
      <c r="EL111" s="179"/>
      <c r="EM111" s="179"/>
      <c r="EN111" s="179"/>
      <c r="EO111" s="179"/>
      <c r="EP111" s="179"/>
      <c r="EQ111" s="179"/>
      <c r="ER111" s="179"/>
      <c r="ES111" s="179"/>
      <c r="ET111" s="179"/>
      <c r="EU111" s="179"/>
      <c r="EV111" s="179"/>
      <c r="EW111" s="179"/>
      <c r="EX111" s="179"/>
      <c r="EY111" s="179"/>
      <c r="EZ111" s="179"/>
      <c r="FA111" s="179"/>
      <c r="FB111" s="179"/>
      <c r="FC111" s="179"/>
      <c r="FD111" s="179"/>
      <c r="FE111" s="179"/>
      <c r="FF111" s="179"/>
      <c r="FG111" s="179"/>
    </row>
    <row r="112" spans="1:163" s="2" customFormat="1" ht="14.25" x14ac:dyDescent="0.15"/>
    <row r="113" spans="1:163" s="2" customFormat="1" ht="14.25" x14ac:dyDescent="0.15">
      <c r="A113" s="2" t="s">
        <v>113</v>
      </c>
    </row>
    <row r="114" spans="1:163" s="2" customFormat="1" ht="9.75" customHeight="1" x14ac:dyDescent="0.15"/>
    <row r="115" spans="1:163" s="2" customFormat="1" ht="45.75" customHeight="1" x14ac:dyDescent="0.15">
      <c r="A115" s="166" t="s">
        <v>114</v>
      </c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6"/>
      <c r="AL115" s="166"/>
      <c r="AM115" s="166"/>
      <c r="AN115" s="166"/>
      <c r="AO115" s="167" t="s">
        <v>146</v>
      </c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7"/>
      <c r="BM115" s="167"/>
      <c r="BN115" s="167"/>
      <c r="BO115" s="167"/>
      <c r="BP115" s="167"/>
      <c r="BQ115" s="167"/>
      <c r="BR115" s="167"/>
      <c r="BS115" s="167"/>
      <c r="BT115" s="167"/>
      <c r="BU115" s="167"/>
      <c r="BV115" s="167"/>
      <c r="BW115" s="167"/>
      <c r="BX115" s="167"/>
      <c r="BY115" s="167"/>
      <c r="BZ115" s="167"/>
      <c r="CA115" s="167"/>
      <c r="CB115" s="167"/>
      <c r="CC115" s="167"/>
      <c r="CD115" s="167"/>
      <c r="CE115" s="167"/>
      <c r="CF115" s="167"/>
      <c r="CG115" s="167"/>
      <c r="CH115" s="167"/>
      <c r="CI115" s="167"/>
      <c r="CJ115" s="167"/>
      <c r="CK115" s="167"/>
      <c r="CL115" s="167"/>
      <c r="CM115" s="167"/>
      <c r="CN115" s="167"/>
      <c r="CO115" s="167"/>
      <c r="CP115" s="167"/>
      <c r="CQ115" s="167"/>
      <c r="CR115" s="167"/>
      <c r="CS115" s="167"/>
      <c r="CT115" s="167"/>
      <c r="CU115" s="167"/>
      <c r="CV115" s="167"/>
      <c r="CW115" s="167"/>
      <c r="CX115" s="167"/>
      <c r="CY115" s="167"/>
      <c r="CZ115" s="167"/>
      <c r="DA115" s="167"/>
      <c r="DB115" s="167"/>
      <c r="DC115" s="167"/>
      <c r="DD115" s="167"/>
      <c r="DE115" s="167"/>
      <c r="DF115" s="167"/>
      <c r="DG115" s="167"/>
      <c r="DH115" s="167"/>
      <c r="DI115" s="167"/>
      <c r="DJ115" s="167"/>
      <c r="DK115" s="167"/>
      <c r="DL115" s="167"/>
      <c r="DM115" s="167"/>
      <c r="DN115" s="167"/>
      <c r="DO115" s="167"/>
      <c r="DP115" s="167"/>
      <c r="DQ115" s="167"/>
      <c r="DR115" s="167"/>
      <c r="DS115" s="167"/>
      <c r="DT115" s="167"/>
      <c r="DU115" s="167"/>
      <c r="DV115" s="167"/>
      <c r="DW115" s="167"/>
      <c r="DX115" s="167"/>
      <c r="DY115" s="167"/>
      <c r="DZ115" s="167"/>
      <c r="EA115" s="167"/>
      <c r="EB115" s="167"/>
      <c r="EC115" s="167"/>
      <c r="ED115" s="167"/>
      <c r="EE115" s="167"/>
      <c r="EF115" s="167"/>
      <c r="EG115" s="167"/>
      <c r="EH115" s="167"/>
      <c r="EI115" s="167"/>
      <c r="EJ115" s="167"/>
      <c r="EK115" s="167"/>
      <c r="EL115" s="167"/>
      <c r="EM115" s="167"/>
      <c r="EN115" s="167"/>
      <c r="EO115" s="167"/>
      <c r="EP115" s="167"/>
      <c r="EQ115" s="167"/>
      <c r="ER115" s="167"/>
      <c r="ES115" s="167"/>
      <c r="ET115" s="167"/>
      <c r="EU115" s="167"/>
      <c r="EV115" s="167"/>
      <c r="EW115" s="167"/>
      <c r="EX115" s="167"/>
      <c r="EY115" s="167"/>
      <c r="EZ115" s="167"/>
      <c r="FA115" s="167"/>
      <c r="FB115" s="167"/>
      <c r="FC115" s="167"/>
      <c r="FD115" s="167"/>
      <c r="FE115" s="167"/>
      <c r="FF115" s="167"/>
      <c r="FG115" s="167"/>
    </row>
    <row r="116" spans="1:163" ht="13.5" customHeight="1" x14ac:dyDescent="0.15">
      <c r="AO116" s="168" t="s">
        <v>116</v>
      </c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68"/>
      <c r="AZ116" s="168"/>
      <c r="BA116" s="168"/>
      <c r="BB116" s="168"/>
      <c r="BC116" s="168"/>
      <c r="BD116" s="168"/>
      <c r="BE116" s="168"/>
      <c r="BF116" s="168"/>
      <c r="BG116" s="168"/>
      <c r="BH116" s="168"/>
      <c r="BI116" s="168"/>
      <c r="BJ116" s="168"/>
      <c r="BK116" s="168"/>
      <c r="BL116" s="168"/>
      <c r="BM116" s="168"/>
      <c r="BN116" s="168"/>
      <c r="BO116" s="168"/>
      <c r="BP116" s="168"/>
      <c r="BQ116" s="168"/>
      <c r="BR116" s="168"/>
      <c r="BS116" s="168"/>
      <c r="BT116" s="168"/>
      <c r="BU116" s="168"/>
      <c r="BV116" s="168"/>
      <c r="BW116" s="168"/>
      <c r="BX116" s="168"/>
      <c r="BY116" s="168"/>
      <c r="BZ116" s="168"/>
      <c r="CA116" s="168"/>
      <c r="CB116" s="168"/>
      <c r="CC116" s="168"/>
      <c r="CD116" s="168"/>
      <c r="CE116" s="168"/>
      <c r="CF116" s="168"/>
      <c r="CG116" s="168"/>
      <c r="CH116" s="168"/>
      <c r="CI116" s="168"/>
      <c r="CJ116" s="168"/>
      <c r="CK116" s="168"/>
      <c r="CL116" s="168"/>
      <c r="CM116" s="168"/>
      <c r="CN116" s="168"/>
      <c r="CO116" s="168"/>
      <c r="CP116" s="168"/>
      <c r="CQ116" s="168"/>
      <c r="CR116" s="168"/>
      <c r="CS116" s="168"/>
      <c r="CT116" s="168"/>
      <c r="CU116" s="168"/>
      <c r="CV116" s="168"/>
      <c r="CW116" s="168"/>
      <c r="CX116" s="168"/>
      <c r="CY116" s="168"/>
      <c r="CZ116" s="168"/>
      <c r="DA116" s="168"/>
      <c r="DB116" s="168"/>
      <c r="DC116" s="168"/>
      <c r="DD116" s="168"/>
      <c r="DE116" s="168"/>
      <c r="DF116" s="168"/>
      <c r="DG116" s="168"/>
      <c r="DH116" s="168"/>
      <c r="DI116" s="168"/>
      <c r="DJ116" s="168"/>
      <c r="DK116" s="168"/>
      <c r="DL116" s="168"/>
      <c r="DM116" s="168"/>
      <c r="DN116" s="168"/>
      <c r="DO116" s="168"/>
      <c r="DP116" s="168"/>
      <c r="DQ116" s="168"/>
      <c r="DR116" s="168"/>
      <c r="DS116" s="168"/>
      <c r="DT116" s="168"/>
      <c r="DU116" s="168"/>
      <c r="DV116" s="168"/>
      <c r="DW116" s="168"/>
      <c r="DX116" s="168"/>
      <c r="DY116" s="168"/>
      <c r="DZ116" s="168"/>
      <c r="EA116" s="168"/>
      <c r="EB116" s="168"/>
      <c r="EC116" s="168"/>
      <c r="ED116" s="168"/>
      <c r="EE116" s="168"/>
      <c r="EF116" s="168"/>
      <c r="EG116" s="168"/>
      <c r="EH116" s="168"/>
      <c r="EI116" s="168"/>
      <c r="EJ116" s="168"/>
      <c r="EK116" s="168"/>
      <c r="EL116" s="168"/>
      <c r="EM116" s="168"/>
      <c r="EN116" s="168"/>
      <c r="EO116" s="168"/>
      <c r="EP116" s="168"/>
      <c r="EQ116" s="168"/>
      <c r="ER116" s="168"/>
      <c r="ES116" s="168"/>
      <c r="ET116" s="168"/>
      <c r="EU116" s="168"/>
      <c r="EV116" s="168"/>
      <c r="EW116" s="168"/>
      <c r="EX116" s="168"/>
      <c r="EY116" s="168"/>
      <c r="EZ116" s="168"/>
      <c r="FA116" s="168"/>
      <c r="FB116" s="168"/>
      <c r="FC116" s="168"/>
      <c r="FD116" s="168"/>
      <c r="FE116" s="168"/>
      <c r="FF116" s="168"/>
      <c r="FG116" s="168"/>
    </row>
    <row r="117" spans="1:163" ht="13.5" customHeight="1" x14ac:dyDescent="0.15"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  <c r="DP117" s="37"/>
      <c r="DQ117" s="37"/>
      <c r="DR117" s="37"/>
      <c r="DS117" s="37"/>
      <c r="DT117" s="37"/>
      <c r="DU117" s="37"/>
      <c r="DV117" s="37"/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/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  <c r="FG117" s="37"/>
    </row>
    <row r="118" spans="1:163" s="2" customFormat="1" ht="15.75" customHeight="1" x14ac:dyDescent="0.15">
      <c r="A118" s="2" t="s">
        <v>117</v>
      </c>
    </row>
    <row r="119" spans="1:163" ht="7.5" customHeight="1" x14ac:dyDescent="0.15"/>
    <row r="120" spans="1:163" s="34" customFormat="1" ht="15.75" customHeight="1" x14ac:dyDescent="0.15">
      <c r="A120" s="169" t="s">
        <v>118</v>
      </c>
      <c r="B120" s="170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0"/>
      <c r="AK120" s="170"/>
      <c r="AL120" s="170"/>
      <c r="AM120" s="170"/>
      <c r="AN120" s="170"/>
      <c r="AO120" s="170"/>
      <c r="AP120" s="170"/>
      <c r="AQ120" s="170"/>
      <c r="AR120" s="170"/>
      <c r="AS120" s="170"/>
      <c r="AT120" s="170"/>
      <c r="AU120" s="170"/>
      <c r="AV120" s="170"/>
      <c r="AW120" s="170"/>
      <c r="AX120" s="170"/>
      <c r="AY120" s="170"/>
      <c r="AZ120" s="170"/>
      <c r="BA120" s="170"/>
      <c r="BB120" s="170"/>
      <c r="BC120" s="170"/>
      <c r="BD120" s="170" t="s">
        <v>119</v>
      </c>
      <c r="BE120" s="170"/>
      <c r="BF120" s="170"/>
      <c r="BG120" s="170"/>
      <c r="BH120" s="170"/>
      <c r="BI120" s="170"/>
      <c r="BJ120" s="170"/>
      <c r="BK120" s="170"/>
      <c r="BL120" s="170"/>
      <c r="BM120" s="170"/>
      <c r="BN120" s="170"/>
      <c r="BO120" s="170"/>
      <c r="BP120" s="170"/>
      <c r="BQ120" s="170"/>
      <c r="BR120" s="170"/>
      <c r="BS120" s="170"/>
      <c r="BT120" s="170"/>
      <c r="BU120" s="170"/>
      <c r="BV120" s="170"/>
      <c r="BW120" s="170"/>
      <c r="BX120" s="170"/>
      <c r="BY120" s="170"/>
      <c r="BZ120" s="170"/>
      <c r="CA120" s="170"/>
      <c r="CB120" s="170"/>
      <c r="CC120" s="170"/>
      <c r="CD120" s="170"/>
      <c r="CE120" s="170"/>
      <c r="CF120" s="170"/>
      <c r="CG120" s="170"/>
      <c r="CH120" s="170"/>
      <c r="CI120" s="170"/>
      <c r="CJ120" s="170"/>
      <c r="CK120" s="170"/>
      <c r="CL120" s="170"/>
      <c r="CM120" s="170"/>
      <c r="CN120" s="170"/>
      <c r="CO120" s="170"/>
      <c r="CP120" s="170"/>
      <c r="CQ120" s="170"/>
      <c r="CR120" s="170"/>
      <c r="CS120" s="170"/>
      <c r="CT120" s="170"/>
      <c r="CU120" s="170"/>
      <c r="CV120" s="170"/>
      <c r="CW120" s="170"/>
      <c r="CX120" s="170"/>
      <c r="CY120" s="170"/>
      <c r="CZ120" s="170"/>
      <c r="DA120" s="170"/>
      <c r="DB120" s="170"/>
      <c r="DC120" s="170"/>
      <c r="DD120" s="170"/>
      <c r="DE120" s="170"/>
      <c r="DF120" s="170" t="s">
        <v>120</v>
      </c>
      <c r="DG120" s="170"/>
      <c r="DH120" s="170"/>
      <c r="DI120" s="170"/>
      <c r="DJ120" s="170"/>
      <c r="DK120" s="170"/>
      <c r="DL120" s="170"/>
      <c r="DM120" s="170"/>
      <c r="DN120" s="170"/>
      <c r="DO120" s="170"/>
      <c r="DP120" s="170"/>
      <c r="DQ120" s="170"/>
      <c r="DR120" s="170"/>
      <c r="DS120" s="170"/>
      <c r="DT120" s="170"/>
      <c r="DU120" s="170"/>
      <c r="DV120" s="170"/>
      <c r="DW120" s="170"/>
      <c r="DX120" s="170"/>
      <c r="DY120" s="170"/>
      <c r="DZ120" s="170"/>
      <c r="EA120" s="170"/>
      <c r="EB120" s="170"/>
      <c r="EC120" s="170"/>
      <c r="ED120" s="170"/>
      <c r="EE120" s="170"/>
      <c r="EF120" s="170"/>
      <c r="EG120" s="170"/>
      <c r="EH120" s="170"/>
      <c r="EI120" s="170"/>
      <c r="EJ120" s="170"/>
      <c r="EK120" s="170"/>
      <c r="EL120" s="170"/>
      <c r="EM120" s="170"/>
      <c r="EN120" s="170"/>
      <c r="EO120" s="170"/>
      <c r="EP120" s="170"/>
      <c r="EQ120" s="170"/>
      <c r="ER120" s="170"/>
      <c r="ES120" s="170"/>
      <c r="ET120" s="170"/>
      <c r="EU120" s="170"/>
      <c r="EV120" s="170"/>
      <c r="EW120" s="170"/>
      <c r="EX120" s="170"/>
      <c r="EY120" s="170"/>
      <c r="EZ120" s="170"/>
      <c r="FA120" s="170"/>
      <c r="FB120" s="170"/>
      <c r="FC120" s="170"/>
      <c r="FD120" s="170"/>
      <c r="FE120" s="170"/>
      <c r="FF120" s="170"/>
      <c r="FG120" s="170"/>
    </row>
    <row r="121" spans="1:163" s="34" customFormat="1" ht="15.75" customHeight="1" x14ac:dyDescent="0.15">
      <c r="A121" s="161">
        <v>1</v>
      </c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  <c r="AF121" s="162"/>
      <c r="AG121" s="162"/>
      <c r="AH121" s="162"/>
      <c r="AI121" s="162"/>
      <c r="AJ121" s="162"/>
      <c r="AK121" s="162"/>
      <c r="AL121" s="162"/>
      <c r="AM121" s="162"/>
      <c r="AN121" s="162"/>
      <c r="AO121" s="162"/>
      <c r="AP121" s="162"/>
      <c r="AQ121" s="162"/>
      <c r="AR121" s="162"/>
      <c r="AS121" s="162"/>
      <c r="AT121" s="162"/>
      <c r="AU121" s="162"/>
      <c r="AV121" s="162"/>
      <c r="AW121" s="162"/>
      <c r="AX121" s="162"/>
      <c r="AY121" s="162"/>
      <c r="AZ121" s="162"/>
      <c r="BA121" s="162"/>
      <c r="BB121" s="162"/>
      <c r="BC121" s="162"/>
      <c r="BD121" s="163" t="s">
        <v>17</v>
      </c>
      <c r="BE121" s="163"/>
      <c r="BF121" s="163"/>
      <c r="BG121" s="163"/>
      <c r="BH121" s="163"/>
      <c r="BI121" s="163"/>
      <c r="BJ121" s="163"/>
      <c r="BK121" s="163"/>
      <c r="BL121" s="163"/>
      <c r="BM121" s="163"/>
      <c r="BN121" s="163"/>
      <c r="BO121" s="163"/>
      <c r="BP121" s="163"/>
      <c r="BQ121" s="163"/>
      <c r="BR121" s="163"/>
      <c r="BS121" s="163"/>
      <c r="BT121" s="163"/>
      <c r="BU121" s="163"/>
      <c r="BV121" s="163"/>
      <c r="BW121" s="163"/>
      <c r="BX121" s="163"/>
      <c r="BY121" s="163"/>
      <c r="BZ121" s="163"/>
      <c r="CA121" s="163"/>
      <c r="CB121" s="163"/>
      <c r="CC121" s="163"/>
      <c r="CD121" s="163"/>
      <c r="CE121" s="163"/>
      <c r="CF121" s="163"/>
      <c r="CG121" s="163"/>
      <c r="CH121" s="163"/>
      <c r="CI121" s="163"/>
      <c r="CJ121" s="163"/>
      <c r="CK121" s="163"/>
      <c r="CL121" s="163"/>
      <c r="CM121" s="163"/>
      <c r="CN121" s="163"/>
      <c r="CO121" s="163"/>
      <c r="CP121" s="163"/>
      <c r="CQ121" s="163"/>
      <c r="CR121" s="163"/>
      <c r="CS121" s="163"/>
      <c r="CT121" s="163"/>
      <c r="CU121" s="163"/>
      <c r="CV121" s="163"/>
      <c r="CW121" s="163"/>
      <c r="CX121" s="163"/>
      <c r="CY121" s="163"/>
      <c r="CZ121" s="163"/>
      <c r="DA121" s="163"/>
      <c r="DB121" s="163"/>
      <c r="DC121" s="163"/>
      <c r="DD121" s="163"/>
      <c r="DE121" s="163"/>
      <c r="DF121" s="162">
        <v>3</v>
      </c>
      <c r="DG121" s="162"/>
      <c r="DH121" s="162"/>
      <c r="DI121" s="162"/>
      <c r="DJ121" s="162"/>
      <c r="DK121" s="162"/>
      <c r="DL121" s="162"/>
      <c r="DM121" s="162"/>
      <c r="DN121" s="162"/>
      <c r="DO121" s="162"/>
      <c r="DP121" s="162"/>
      <c r="DQ121" s="162"/>
      <c r="DR121" s="162"/>
      <c r="DS121" s="162"/>
      <c r="DT121" s="162"/>
      <c r="DU121" s="162"/>
      <c r="DV121" s="162"/>
      <c r="DW121" s="162"/>
      <c r="DX121" s="162"/>
      <c r="DY121" s="162"/>
      <c r="DZ121" s="162"/>
      <c r="EA121" s="162"/>
      <c r="EB121" s="162"/>
      <c r="EC121" s="162"/>
      <c r="ED121" s="162"/>
      <c r="EE121" s="162"/>
      <c r="EF121" s="162"/>
      <c r="EG121" s="162"/>
      <c r="EH121" s="162"/>
      <c r="EI121" s="162"/>
      <c r="EJ121" s="162"/>
      <c r="EK121" s="162"/>
      <c r="EL121" s="162"/>
      <c r="EM121" s="162"/>
      <c r="EN121" s="162"/>
      <c r="EO121" s="162"/>
      <c r="EP121" s="162"/>
      <c r="EQ121" s="162"/>
      <c r="ER121" s="162"/>
      <c r="ES121" s="162"/>
      <c r="ET121" s="162"/>
      <c r="EU121" s="162"/>
      <c r="EV121" s="162"/>
      <c r="EW121" s="162"/>
      <c r="EX121" s="162"/>
      <c r="EY121" s="162"/>
      <c r="EZ121" s="162"/>
      <c r="FA121" s="162"/>
      <c r="FB121" s="162"/>
      <c r="FC121" s="162"/>
      <c r="FD121" s="162"/>
      <c r="FE121" s="162"/>
      <c r="FF121" s="162"/>
      <c r="FG121" s="162"/>
    </row>
    <row r="122" spans="1:163" s="34" customFormat="1" ht="24" customHeight="1" x14ac:dyDescent="0.15">
      <c r="A122" s="164" t="s">
        <v>121</v>
      </c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64"/>
      <c r="AD122" s="164"/>
      <c r="AE122" s="164"/>
      <c r="AF122" s="164"/>
      <c r="AG122" s="164"/>
      <c r="AH122" s="164"/>
      <c r="AI122" s="164"/>
      <c r="AJ122" s="164"/>
      <c r="AK122" s="164"/>
      <c r="AL122" s="164"/>
      <c r="AM122" s="164"/>
      <c r="AN122" s="164"/>
      <c r="AO122" s="164"/>
      <c r="AP122" s="164"/>
      <c r="AQ122" s="164"/>
      <c r="AR122" s="164"/>
      <c r="AS122" s="164"/>
      <c r="AT122" s="164"/>
      <c r="AU122" s="164"/>
      <c r="AV122" s="164"/>
      <c r="AW122" s="164"/>
      <c r="AX122" s="164"/>
      <c r="AY122" s="164"/>
      <c r="AZ122" s="164"/>
      <c r="BA122" s="164"/>
      <c r="BB122" s="164"/>
      <c r="BC122" s="165"/>
      <c r="BD122" s="95" t="s">
        <v>122</v>
      </c>
      <c r="BE122" s="96"/>
      <c r="BF122" s="96"/>
      <c r="BG122" s="96"/>
      <c r="BH122" s="96"/>
      <c r="BI122" s="96"/>
      <c r="BJ122" s="96"/>
      <c r="BK122" s="96"/>
      <c r="BL122" s="96"/>
      <c r="BM122" s="96"/>
      <c r="BN122" s="96"/>
      <c r="BO122" s="96"/>
      <c r="BP122" s="96"/>
      <c r="BQ122" s="96"/>
      <c r="BR122" s="96"/>
      <c r="BS122" s="96"/>
      <c r="BT122" s="96"/>
      <c r="BU122" s="96"/>
      <c r="BV122" s="96"/>
      <c r="BW122" s="96"/>
      <c r="BX122" s="96"/>
      <c r="BY122" s="96"/>
      <c r="BZ122" s="96"/>
      <c r="CA122" s="96"/>
      <c r="CB122" s="96"/>
      <c r="CC122" s="96"/>
      <c r="CD122" s="96"/>
      <c r="CE122" s="96"/>
      <c r="CF122" s="96"/>
      <c r="CG122" s="96"/>
      <c r="CH122" s="96"/>
      <c r="CI122" s="96"/>
      <c r="CJ122" s="96"/>
      <c r="CK122" s="96"/>
      <c r="CL122" s="96"/>
      <c r="CM122" s="96"/>
      <c r="CN122" s="96"/>
      <c r="CO122" s="96"/>
      <c r="CP122" s="96"/>
      <c r="CQ122" s="96"/>
      <c r="CR122" s="96"/>
      <c r="CS122" s="96"/>
      <c r="CT122" s="96"/>
      <c r="CU122" s="96"/>
      <c r="CV122" s="96"/>
      <c r="CW122" s="96"/>
      <c r="CX122" s="96"/>
      <c r="CY122" s="96"/>
      <c r="CZ122" s="96"/>
      <c r="DA122" s="96"/>
      <c r="DB122" s="96"/>
      <c r="DC122" s="96"/>
      <c r="DD122" s="96"/>
      <c r="DE122" s="97"/>
      <c r="DF122" s="104" t="s">
        <v>123</v>
      </c>
      <c r="DG122" s="105"/>
      <c r="DH122" s="105"/>
      <c r="DI122" s="105"/>
      <c r="DJ122" s="105"/>
      <c r="DK122" s="105"/>
      <c r="DL122" s="105"/>
      <c r="DM122" s="105"/>
      <c r="DN122" s="105"/>
      <c r="DO122" s="105"/>
      <c r="DP122" s="105"/>
      <c r="DQ122" s="105"/>
      <c r="DR122" s="105"/>
      <c r="DS122" s="105"/>
      <c r="DT122" s="105"/>
      <c r="DU122" s="105"/>
      <c r="DV122" s="105"/>
      <c r="DW122" s="105"/>
      <c r="DX122" s="105"/>
      <c r="DY122" s="105"/>
      <c r="DZ122" s="105"/>
      <c r="EA122" s="105"/>
      <c r="EB122" s="105"/>
      <c r="EC122" s="105"/>
      <c r="ED122" s="105"/>
      <c r="EE122" s="105"/>
      <c r="EF122" s="105"/>
      <c r="EG122" s="105"/>
      <c r="EH122" s="105"/>
      <c r="EI122" s="105"/>
      <c r="EJ122" s="105"/>
      <c r="EK122" s="105"/>
      <c r="EL122" s="105"/>
      <c r="EM122" s="105"/>
      <c r="EN122" s="105"/>
      <c r="EO122" s="105"/>
      <c r="EP122" s="105"/>
      <c r="EQ122" s="105"/>
      <c r="ER122" s="105"/>
      <c r="ES122" s="105"/>
      <c r="ET122" s="105"/>
      <c r="EU122" s="105"/>
      <c r="EV122" s="105"/>
      <c r="EW122" s="105"/>
      <c r="EX122" s="105"/>
      <c r="EY122" s="105"/>
      <c r="EZ122" s="105"/>
      <c r="FA122" s="105"/>
      <c r="FB122" s="105"/>
      <c r="FC122" s="105"/>
      <c r="FD122" s="105"/>
      <c r="FE122" s="105"/>
      <c r="FF122" s="105"/>
      <c r="FG122" s="106"/>
    </row>
    <row r="123" spans="1:163" ht="30" customHeight="1" x14ac:dyDescent="0.15">
      <c r="A123" s="164" t="s">
        <v>124</v>
      </c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64"/>
      <c r="AE123" s="164"/>
      <c r="AF123" s="164"/>
      <c r="AG123" s="164"/>
      <c r="AH123" s="164"/>
      <c r="AI123" s="164"/>
      <c r="AJ123" s="164"/>
      <c r="AK123" s="164"/>
      <c r="AL123" s="164"/>
      <c r="AM123" s="164"/>
      <c r="AN123" s="164"/>
      <c r="AO123" s="164"/>
      <c r="AP123" s="164"/>
      <c r="AQ123" s="164"/>
      <c r="AR123" s="164"/>
      <c r="AS123" s="164"/>
      <c r="AT123" s="164"/>
      <c r="AU123" s="164"/>
      <c r="AV123" s="164"/>
      <c r="AW123" s="164"/>
      <c r="AX123" s="164"/>
      <c r="AY123" s="164"/>
      <c r="AZ123" s="164"/>
      <c r="BA123" s="164"/>
      <c r="BB123" s="164"/>
      <c r="BC123" s="165"/>
      <c r="BD123" s="98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99"/>
      <c r="CK123" s="99"/>
      <c r="CL123" s="99"/>
      <c r="CM123" s="99"/>
      <c r="CN123" s="99"/>
      <c r="CO123" s="99"/>
      <c r="CP123" s="99"/>
      <c r="CQ123" s="99"/>
      <c r="CR123" s="99"/>
      <c r="CS123" s="99"/>
      <c r="CT123" s="99"/>
      <c r="CU123" s="99"/>
      <c r="CV123" s="99"/>
      <c r="CW123" s="99"/>
      <c r="CX123" s="99"/>
      <c r="CY123" s="99"/>
      <c r="CZ123" s="99"/>
      <c r="DA123" s="99"/>
      <c r="DB123" s="99"/>
      <c r="DC123" s="99"/>
      <c r="DD123" s="99"/>
      <c r="DE123" s="100"/>
      <c r="DF123" s="107"/>
      <c r="DG123" s="108"/>
      <c r="DH123" s="108"/>
      <c r="DI123" s="108"/>
      <c r="DJ123" s="108"/>
      <c r="DK123" s="108"/>
      <c r="DL123" s="108"/>
      <c r="DM123" s="108"/>
      <c r="DN123" s="108"/>
      <c r="DO123" s="108"/>
      <c r="DP123" s="108"/>
      <c r="DQ123" s="108"/>
      <c r="DR123" s="108"/>
      <c r="DS123" s="108"/>
      <c r="DT123" s="108"/>
      <c r="DU123" s="108"/>
      <c r="DV123" s="108"/>
      <c r="DW123" s="108"/>
      <c r="DX123" s="108"/>
      <c r="DY123" s="108"/>
      <c r="DZ123" s="108"/>
      <c r="EA123" s="108"/>
      <c r="EB123" s="108"/>
      <c r="EC123" s="108"/>
      <c r="ED123" s="108"/>
      <c r="EE123" s="108"/>
      <c r="EF123" s="108"/>
      <c r="EG123" s="108"/>
      <c r="EH123" s="108"/>
      <c r="EI123" s="108"/>
      <c r="EJ123" s="108"/>
      <c r="EK123" s="108"/>
      <c r="EL123" s="108"/>
      <c r="EM123" s="108"/>
      <c r="EN123" s="108"/>
      <c r="EO123" s="108"/>
      <c r="EP123" s="108"/>
      <c r="EQ123" s="108"/>
      <c r="ER123" s="108"/>
      <c r="ES123" s="108"/>
      <c r="ET123" s="108"/>
      <c r="EU123" s="108"/>
      <c r="EV123" s="108"/>
      <c r="EW123" s="108"/>
      <c r="EX123" s="108"/>
      <c r="EY123" s="108"/>
      <c r="EZ123" s="108"/>
      <c r="FA123" s="108"/>
      <c r="FB123" s="108"/>
      <c r="FC123" s="108"/>
      <c r="FD123" s="108"/>
      <c r="FE123" s="108"/>
      <c r="FF123" s="108"/>
      <c r="FG123" s="109"/>
    </row>
    <row r="124" spans="1:163" ht="21" customHeight="1" x14ac:dyDescent="0.15">
      <c r="A124" s="164" t="s">
        <v>125</v>
      </c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  <c r="Z124" s="164"/>
      <c r="AA124" s="164"/>
      <c r="AB124" s="164"/>
      <c r="AC124" s="164"/>
      <c r="AD124" s="164"/>
      <c r="AE124" s="164"/>
      <c r="AF124" s="164"/>
      <c r="AG124" s="164"/>
      <c r="AH124" s="164"/>
      <c r="AI124" s="164"/>
      <c r="AJ124" s="164"/>
      <c r="AK124" s="164"/>
      <c r="AL124" s="164"/>
      <c r="AM124" s="164"/>
      <c r="AN124" s="164"/>
      <c r="AO124" s="164"/>
      <c r="AP124" s="164"/>
      <c r="AQ124" s="164"/>
      <c r="AR124" s="164"/>
      <c r="AS124" s="164"/>
      <c r="AT124" s="164"/>
      <c r="AU124" s="164"/>
      <c r="AV124" s="164"/>
      <c r="AW124" s="164"/>
      <c r="AX124" s="164"/>
      <c r="AY124" s="164"/>
      <c r="AZ124" s="164"/>
      <c r="BA124" s="164"/>
      <c r="BB124" s="164"/>
      <c r="BC124" s="165"/>
      <c r="BD124" s="101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102"/>
      <c r="BS124" s="102"/>
      <c r="BT124" s="102"/>
      <c r="BU124" s="102"/>
      <c r="BV124" s="102"/>
      <c r="BW124" s="102"/>
      <c r="BX124" s="102"/>
      <c r="BY124" s="102"/>
      <c r="BZ124" s="102"/>
      <c r="CA124" s="102"/>
      <c r="CB124" s="102"/>
      <c r="CC124" s="102"/>
      <c r="CD124" s="102"/>
      <c r="CE124" s="102"/>
      <c r="CF124" s="102"/>
      <c r="CG124" s="102"/>
      <c r="CH124" s="102"/>
      <c r="CI124" s="102"/>
      <c r="CJ124" s="102"/>
      <c r="CK124" s="102"/>
      <c r="CL124" s="102"/>
      <c r="CM124" s="102"/>
      <c r="CN124" s="102"/>
      <c r="CO124" s="102"/>
      <c r="CP124" s="102"/>
      <c r="CQ124" s="102"/>
      <c r="CR124" s="102"/>
      <c r="CS124" s="102"/>
      <c r="CT124" s="102"/>
      <c r="CU124" s="102"/>
      <c r="CV124" s="102"/>
      <c r="CW124" s="102"/>
      <c r="CX124" s="102"/>
      <c r="CY124" s="102"/>
      <c r="CZ124" s="102"/>
      <c r="DA124" s="102"/>
      <c r="DB124" s="102"/>
      <c r="DC124" s="102"/>
      <c r="DD124" s="102"/>
      <c r="DE124" s="103"/>
      <c r="DF124" s="110"/>
      <c r="DG124" s="111"/>
      <c r="DH124" s="111"/>
      <c r="DI124" s="111"/>
      <c r="DJ124" s="111"/>
      <c r="DK124" s="111"/>
      <c r="DL124" s="111"/>
      <c r="DM124" s="111"/>
      <c r="DN124" s="111"/>
      <c r="DO124" s="111"/>
      <c r="DP124" s="111"/>
      <c r="DQ124" s="111"/>
      <c r="DR124" s="111"/>
      <c r="DS124" s="111"/>
      <c r="DT124" s="111"/>
      <c r="DU124" s="111"/>
      <c r="DV124" s="111"/>
      <c r="DW124" s="111"/>
      <c r="DX124" s="111"/>
      <c r="DY124" s="111"/>
      <c r="DZ124" s="111"/>
      <c r="EA124" s="111"/>
      <c r="EB124" s="111"/>
      <c r="EC124" s="111"/>
      <c r="ED124" s="111"/>
      <c r="EE124" s="111"/>
      <c r="EF124" s="111"/>
      <c r="EG124" s="111"/>
      <c r="EH124" s="111"/>
      <c r="EI124" s="111"/>
      <c r="EJ124" s="111"/>
      <c r="EK124" s="111"/>
      <c r="EL124" s="111"/>
      <c r="EM124" s="111"/>
      <c r="EN124" s="111"/>
      <c r="EO124" s="111"/>
      <c r="EP124" s="111"/>
      <c r="EQ124" s="111"/>
      <c r="ER124" s="111"/>
      <c r="ES124" s="111"/>
      <c r="ET124" s="111"/>
      <c r="EU124" s="111"/>
      <c r="EV124" s="111"/>
      <c r="EW124" s="111"/>
      <c r="EX124" s="111"/>
      <c r="EY124" s="111"/>
      <c r="EZ124" s="111"/>
      <c r="FA124" s="111"/>
      <c r="FB124" s="111"/>
      <c r="FC124" s="111"/>
      <c r="FD124" s="111"/>
      <c r="FE124" s="111"/>
      <c r="FF124" s="111"/>
      <c r="FG124" s="112"/>
    </row>
    <row r="126" spans="1:163" s="2" customFormat="1" ht="16.5" hidden="1" customHeight="1" x14ac:dyDescent="0.15">
      <c r="BU126" s="256" t="s">
        <v>43</v>
      </c>
      <c r="BV126" s="256"/>
      <c r="BW126" s="256"/>
      <c r="BX126" s="256"/>
      <c r="BY126" s="256"/>
      <c r="BZ126" s="256"/>
      <c r="CA126" s="256"/>
      <c r="CB126" s="256"/>
      <c r="CC126" s="256"/>
      <c r="CD126" s="256"/>
      <c r="CE126" s="257" t="s">
        <v>147</v>
      </c>
      <c r="CF126" s="257"/>
      <c r="CG126" s="257"/>
      <c r="CH126" s="257"/>
      <c r="CI126" s="257"/>
      <c r="CJ126" s="257"/>
      <c r="CK126" s="257"/>
      <c r="CL126" s="257"/>
    </row>
    <row r="127" spans="1:163" ht="13.5" hidden="1" x14ac:dyDescent="0.15"/>
    <row r="128" spans="1:163" ht="42" hidden="1" customHeight="1" x14ac:dyDescent="0.15">
      <c r="A128" s="258" t="s">
        <v>45</v>
      </c>
      <c r="B128" s="258"/>
      <c r="C128" s="258"/>
      <c r="D128" s="258"/>
      <c r="E128" s="258"/>
      <c r="F128" s="258"/>
      <c r="G128" s="258"/>
      <c r="H128" s="258"/>
      <c r="I128" s="258"/>
      <c r="J128" s="258"/>
      <c r="K128" s="258"/>
      <c r="L128" s="258"/>
      <c r="M128" s="258"/>
      <c r="N128" s="258"/>
      <c r="O128" s="258"/>
      <c r="P128" s="258"/>
      <c r="Q128" s="258"/>
      <c r="R128" s="258"/>
      <c r="S128" s="258"/>
      <c r="T128" s="258"/>
      <c r="U128" s="258"/>
      <c r="V128" s="258"/>
      <c r="W128" s="258"/>
      <c r="X128" s="258"/>
      <c r="Y128" s="258"/>
      <c r="Z128" s="258"/>
      <c r="AA128" s="258"/>
      <c r="AB128" s="258"/>
      <c r="AC128" s="258"/>
      <c r="AD128" s="258"/>
      <c r="AE128" s="258"/>
      <c r="AF128" s="258"/>
      <c r="AG128" s="258"/>
      <c r="AH128" s="258"/>
      <c r="AI128" s="258"/>
      <c r="AJ128" s="259" t="s">
        <v>126</v>
      </c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260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260"/>
      <c r="BJ128" s="260"/>
      <c r="BK128" s="260"/>
      <c r="BL128" s="260"/>
      <c r="BM128" s="260"/>
      <c r="BN128" s="260"/>
      <c r="BO128" s="260"/>
      <c r="BP128" s="260"/>
      <c r="BQ128" s="260"/>
      <c r="BR128" s="260"/>
      <c r="BS128" s="260"/>
      <c r="BT128" s="260"/>
      <c r="BU128" s="260"/>
      <c r="BV128" s="260"/>
      <c r="BW128" s="260"/>
      <c r="BX128" s="260"/>
      <c r="BY128" s="260"/>
      <c r="BZ128" s="260"/>
      <c r="CA128" s="260"/>
      <c r="CB128" s="260"/>
      <c r="CC128" s="260"/>
      <c r="CD128" s="260"/>
      <c r="CE128" s="260"/>
      <c r="CF128" s="260"/>
      <c r="CG128" s="260"/>
      <c r="CH128" s="260"/>
      <c r="CI128" s="260"/>
      <c r="CJ128" s="260"/>
      <c r="CK128" s="260"/>
      <c r="CL128" s="260"/>
      <c r="CM128" s="260"/>
      <c r="CN128" s="260"/>
      <c r="CO128" s="260"/>
      <c r="CP128" s="260"/>
      <c r="CQ128" s="260"/>
      <c r="CR128" s="260"/>
      <c r="CS128" s="260"/>
      <c r="CT128" s="260"/>
      <c r="CU128" s="260"/>
      <c r="CV128" s="260"/>
      <c r="CW128" s="260"/>
      <c r="CX128" s="260"/>
      <c r="CY128" s="260"/>
      <c r="CZ128" s="260"/>
      <c r="DA128" s="260"/>
      <c r="DB128" s="260"/>
      <c r="DC128" s="260"/>
      <c r="DD128" s="260"/>
      <c r="DE128" s="260"/>
      <c r="DF128" s="260"/>
      <c r="DG128" s="260"/>
      <c r="DL128" s="59"/>
      <c r="DM128" s="113" t="s">
        <v>47</v>
      </c>
      <c r="DN128" s="113"/>
      <c r="DO128" s="113"/>
      <c r="DP128" s="113"/>
      <c r="DQ128" s="113"/>
      <c r="DR128" s="113"/>
      <c r="DS128" s="113"/>
      <c r="DT128" s="113"/>
      <c r="DU128" s="113"/>
      <c r="DV128" s="113"/>
      <c r="DW128" s="113"/>
      <c r="DX128" s="113"/>
      <c r="DY128" s="113"/>
      <c r="DZ128" s="113"/>
      <c r="EA128" s="113"/>
      <c r="EB128" s="113"/>
      <c r="EC128" s="113"/>
      <c r="ED128" s="113"/>
      <c r="EE128" s="113"/>
      <c r="EF128" s="113"/>
      <c r="EG128" s="113"/>
      <c r="EH128" s="113"/>
      <c r="EI128" s="113"/>
      <c r="EJ128" s="113"/>
      <c r="EK128" s="113"/>
      <c r="EL128" s="113"/>
      <c r="EN128" s="114" t="s">
        <v>127</v>
      </c>
      <c r="EO128" s="115"/>
      <c r="EP128" s="115"/>
      <c r="EQ128" s="115"/>
      <c r="ER128" s="115"/>
      <c r="ES128" s="115"/>
      <c r="ET128" s="115"/>
      <c r="EU128" s="115"/>
      <c r="EV128" s="115"/>
      <c r="EW128" s="115"/>
      <c r="EX128" s="115"/>
      <c r="EY128" s="115"/>
      <c r="EZ128" s="115"/>
      <c r="FA128" s="115"/>
      <c r="FB128" s="115"/>
      <c r="FC128" s="115"/>
      <c r="FD128" s="115"/>
      <c r="FE128" s="115"/>
      <c r="FF128" s="115"/>
      <c r="FG128" s="116"/>
    </row>
    <row r="129" spans="1:163" ht="6" hidden="1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L129" s="59"/>
      <c r="DM129" s="113"/>
      <c r="DN129" s="113"/>
      <c r="DO129" s="113"/>
      <c r="DP129" s="113"/>
      <c r="DQ129" s="113"/>
      <c r="DR129" s="113"/>
      <c r="DS129" s="113"/>
      <c r="DT129" s="113"/>
      <c r="DU129" s="113"/>
      <c r="DV129" s="113"/>
      <c r="DW129" s="113"/>
      <c r="DX129" s="113"/>
      <c r="DY129" s="113"/>
      <c r="DZ129" s="113"/>
      <c r="EA129" s="113"/>
      <c r="EB129" s="113"/>
      <c r="EC129" s="113"/>
      <c r="ED129" s="113"/>
      <c r="EE129" s="113"/>
      <c r="EF129" s="113"/>
      <c r="EG129" s="113"/>
      <c r="EH129" s="113"/>
      <c r="EI129" s="113"/>
      <c r="EJ129" s="113"/>
      <c r="EK129" s="113"/>
      <c r="EL129" s="113"/>
      <c r="EN129" s="117"/>
      <c r="EO129" s="118"/>
      <c r="EP129" s="118"/>
      <c r="EQ129" s="118"/>
      <c r="ER129" s="118"/>
      <c r="ES129" s="118"/>
      <c r="ET129" s="118"/>
      <c r="EU129" s="118"/>
      <c r="EV129" s="118"/>
      <c r="EW129" s="118"/>
      <c r="EX129" s="118"/>
      <c r="EY129" s="118"/>
      <c r="EZ129" s="118"/>
      <c r="FA129" s="118"/>
      <c r="FB129" s="118"/>
      <c r="FC129" s="118"/>
      <c r="FD129" s="118"/>
      <c r="FE129" s="118"/>
      <c r="FF129" s="118"/>
      <c r="FG129" s="119"/>
    </row>
    <row r="130" spans="1:163" ht="32.25" hidden="1" customHeight="1" x14ac:dyDescent="0.15">
      <c r="A130" s="258" t="s">
        <v>49</v>
      </c>
      <c r="B130" s="258"/>
      <c r="C130" s="258"/>
      <c r="D130" s="258"/>
      <c r="E130" s="258"/>
      <c r="F130" s="258"/>
      <c r="G130" s="258"/>
      <c r="H130" s="258"/>
      <c r="I130" s="258"/>
      <c r="J130" s="258"/>
      <c r="K130" s="258"/>
      <c r="L130" s="258"/>
      <c r="M130" s="258"/>
      <c r="N130" s="258"/>
      <c r="O130" s="258"/>
      <c r="P130" s="258"/>
      <c r="Q130" s="258"/>
      <c r="R130" s="258"/>
      <c r="S130" s="258"/>
      <c r="T130" s="258"/>
      <c r="U130" s="258"/>
      <c r="V130" s="258"/>
      <c r="W130" s="258"/>
      <c r="X130" s="258"/>
      <c r="Y130" s="258"/>
      <c r="Z130" s="258"/>
      <c r="AA130" s="258"/>
      <c r="AB130" s="258"/>
      <c r="AC130" s="258"/>
      <c r="AD130" s="258"/>
      <c r="AE130" s="258"/>
      <c r="AF130" s="258"/>
      <c r="AG130" s="258"/>
      <c r="AH130" s="258"/>
      <c r="AI130" s="258"/>
      <c r="AJ130" s="261" t="s">
        <v>50</v>
      </c>
      <c r="AK130" s="261"/>
      <c r="AL130" s="261"/>
      <c r="AM130" s="261"/>
      <c r="AN130" s="261"/>
      <c r="AO130" s="261"/>
      <c r="AP130" s="261"/>
      <c r="AQ130" s="261"/>
      <c r="AR130" s="261"/>
      <c r="AS130" s="261"/>
      <c r="AT130" s="261"/>
      <c r="AU130" s="261"/>
      <c r="AV130" s="261"/>
      <c r="AW130" s="261"/>
      <c r="AX130" s="261"/>
      <c r="AY130" s="261"/>
      <c r="AZ130" s="261"/>
      <c r="BA130" s="261"/>
      <c r="BB130" s="261"/>
      <c r="BC130" s="261"/>
      <c r="BD130" s="261"/>
      <c r="BE130" s="261"/>
      <c r="BF130" s="261"/>
      <c r="BG130" s="261"/>
      <c r="BH130" s="261"/>
      <c r="BI130" s="261"/>
      <c r="BJ130" s="261"/>
      <c r="BK130" s="261"/>
      <c r="BL130" s="261"/>
      <c r="BM130" s="261"/>
      <c r="BN130" s="261"/>
      <c r="BO130" s="261"/>
      <c r="BP130" s="261"/>
      <c r="BQ130" s="261"/>
      <c r="BR130" s="261"/>
      <c r="BS130" s="261"/>
      <c r="BT130" s="261"/>
      <c r="BU130" s="261"/>
      <c r="BV130" s="261"/>
      <c r="BW130" s="261"/>
      <c r="BX130" s="261"/>
      <c r="BY130" s="261"/>
      <c r="BZ130" s="261"/>
      <c r="CA130" s="261"/>
      <c r="CB130" s="261"/>
      <c r="CC130" s="261"/>
      <c r="CD130" s="261"/>
      <c r="CE130" s="261"/>
      <c r="CF130" s="261"/>
      <c r="CG130" s="261"/>
      <c r="CH130" s="261"/>
      <c r="CI130" s="261"/>
      <c r="CJ130" s="261"/>
      <c r="CK130" s="261"/>
      <c r="CL130" s="261"/>
      <c r="CM130" s="261"/>
      <c r="CN130" s="261"/>
      <c r="CO130" s="261"/>
      <c r="CP130" s="261"/>
      <c r="CQ130" s="261"/>
      <c r="CR130" s="261"/>
      <c r="CS130" s="261"/>
      <c r="CT130" s="261"/>
      <c r="CU130" s="261"/>
      <c r="CV130" s="261"/>
      <c r="CW130" s="261"/>
      <c r="CX130" s="261"/>
      <c r="CY130" s="261"/>
      <c r="CZ130" s="261"/>
      <c r="DA130" s="261"/>
      <c r="DB130" s="261"/>
      <c r="DC130" s="261"/>
      <c r="DD130" s="261"/>
      <c r="DE130" s="261"/>
      <c r="DF130" s="261"/>
      <c r="DG130" s="261"/>
      <c r="EN130" s="68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</row>
    <row r="131" spans="1:163" ht="15.75" hidden="1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55"/>
      <c r="AK131" s="255"/>
      <c r="AL131" s="255"/>
      <c r="AM131" s="255"/>
      <c r="AN131" s="255"/>
      <c r="AO131" s="255"/>
      <c r="AP131" s="255"/>
      <c r="AQ131" s="255"/>
      <c r="AR131" s="255"/>
      <c r="AS131" s="255"/>
      <c r="AT131" s="255"/>
      <c r="AU131" s="255"/>
      <c r="AV131" s="255"/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  <c r="BT131" s="255"/>
      <c r="BU131" s="255"/>
      <c r="BV131" s="255"/>
      <c r="BW131" s="255"/>
      <c r="BX131" s="255"/>
      <c r="BY131" s="255"/>
      <c r="BZ131" s="255"/>
      <c r="CA131" s="255"/>
      <c r="CB131" s="255"/>
      <c r="CC131" s="255"/>
      <c r="CD131" s="255"/>
      <c r="CE131" s="255"/>
      <c r="CF131" s="255"/>
      <c r="CG131" s="255"/>
      <c r="CH131" s="255"/>
      <c r="CI131" s="255"/>
      <c r="CJ131" s="255"/>
      <c r="CK131" s="255"/>
      <c r="CL131" s="255"/>
      <c r="CM131" s="255"/>
      <c r="CN131" s="255"/>
      <c r="CO131" s="255"/>
      <c r="CP131" s="255"/>
      <c r="CQ131" s="255"/>
      <c r="CR131" s="255"/>
      <c r="CS131" s="255"/>
      <c r="CT131" s="255"/>
      <c r="CU131" s="255"/>
      <c r="CV131" s="255"/>
      <c r="CW131" s="255"/>
      <c r="CX131" s="255"/>
      <c r="CY131" s="255"/>
      <c r="CZ131" s="255"/>
      <c r="DA131" s="255"/>
      <c r="DB131" s="255"/>
      <c r="DC131" s="255"/>
      <c r="DD131" s="255"/>
      <c r="DE131" s="255"/>
      <c r="DF131" s="255"/>
      <c r="DG131" s="255"/>
    </row>
    <row r="132" spans="1:163" ht="15.75" hidden="1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</row>
    <row r="133" spans="1:163" ht="14.25" hidden="1" x14ac:dyDescent="0.15">
      <c r="A133" s="2" t="s">
        <v>51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</row>
    <row r="134" spans="1:163" ht="14.25" hidden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</row>
    <row r="135" spans="1:163" ht="17.25" hidden="1" x14ac:dyDescent="0.15">
      <c r="A135" s="2" t="s">
        <v>148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</row>
    <row r="136" spans="1:163" ht="6" hidden="1" customHeight="1" x14ac:dyDescent="0.15"/>
    <row r="137" spans="1:163" s="42" customFormat="1" ht="63.75" hidden="1" customHeight="1" x14ac:dyDescent="0.1">
      <c r="A137" s="85" t="s">
        <v>53</v>
      </c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6"/>
      <c r="M137" s="299" t="s">
        <v>128</v>
      </c>
      <c r="N137" s="300"/>
      <c r="O137" s="300"/>
      <c r="P137" s="300"/>
      <c r="Q137" s="300"/>
      <c r="R137" s="300"/>
      <c r="S137" s="300"/>
      <c r="T137" s="300"/>
      <c r="U137" s="300"/>
      <c r="V137" s="300"/>
      <c r="W137" s="300"/>
      <c r="X137" s="300"/>
      <c r="Y137" s="300"/>
      <c r="Z137" s="300"/>
      <c r="AA137" s="300"/>
      <c r="AB137" s="300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  <c r="AT137" s="300"/>
      <c r="AU137" s="300"/>
      <c r="AV137" s="300"/>
      <c r="AW137" s="300"/>
      <c r="AX137" s="300"/>
      <c r="AY137" s="301"/>
      <c r="AZ137" s="299" t="s">
        <v>129</v>
      </c>
      <c r="BA137" s="300"/>
      <c r="BB137" s="300"/>
      <c r="BC137" s="300"/>
      <c r="BD137" s="300"/>
      <c r="BE137" s="300"/>
      <c r="BF137" s="300"/>
      <c r="BG137" s="300"/>
      <c r="BH137" s="300"/>
      <c r="BI137" s="300"/>
      <c r="BJ137" s="300"/>
      <c r="BK137" s="300"/>
      <c r="BL137" s="300"/>
      <c r="BM137" s="300"/>
      <c r="BN137" s="300"/>
      <c r="BO137" s="300"/>
      <c r="BP137" s="300"/>
      <c r="BQ137" s="300"/>
      <c r="BR137" s="300"/>
      <c r="BS137" s="300"/>
      <c r="BT137" s="300"/>
      <c r="BU137" s="300"/>
      <c r="BV137" s="300"/>
      <c r="BW137" s="300"/>
      <c r="BX137" s="300"/>
      <c r="BY137" s="301"/>
      <c r="BZ137" s="84" t="s">
        <v>56</v>
      </c>
      <c r="CA137" s="85"/>
      <c r="CB137" s="85"/>
      <c r="CC137" s="85"/>
      <c r="CD137" s="85"/>
      <c r="CE137" s="85"/>
      <c r="CF137" s="85"/>
      <c r="CG137" s="85"/>
      <c r="CH137" s="85"/>
      <c r="CI137" s="85"/>
      <c r="CJ137" s="85"/>
      <c r="CK137" s="85"/>
      <c r="CL137" s="85"/>
      <c r="CM137" s="85"/>
      <c r="CN137" s="85"/>
      <c r="CO137" s="85"/>
      <c r="CP137" s="85"/>
      <c r="CQ137" s="85"/>
      <c r="CR137" s="85"/>
      <c r="CS137" s="85"/>
      <c r="CT137" s="85"/>
      <c r="CU137" s="85"/>
      <c r="CV137" s="85"/>
      <c r="CW137" s="85"/>
      <c r="CX137" s="85"/>
      <c r="CY137" s="85"/>
      <c r="CZ137" s="85"/>
      <c r="DA137" s="85"/>
      <c r="DB137" s="85"/>
      <c r="DC137" s="85"/>
      <c r="DD137" s="85"/>
      <c r="DE137" s="85"/>
      <c r="DF137" s="86"/>
      <c r="DG137" s="299" t="s">
        <v>57</v>
      </c>
      <c r="DH137" s="300"/>
      <c r="DI137" s="300"/>
      <c r="DJ137" s="300"/>
      <c r="DK137" s="300"/>
      <c r="DL137" s="300"/>
      <c r="DM137" s="300"/>
      <c r="DN137" s="300"/>
      <c r="DO137" s="300"/>
      <c r="DP137" s="300"/>
      <c r="DQ137" s="300"/>
      <c r="DR137" s="300"/>
      <c r="DS137" s="300"/>
      <c r="DT137" s="300"/>
      <c r="DU137" s="300"/>
      <c r="DV137" s="300"/>
      <c r="DW137" s="300"/>
      <c r="DX137" s="300"/>
      <c r="DY137" s="300"/>
      <c r="DZ137" s="300"/>
      <c r="EA137" s="300"/>
      <c r="EB137" s="300"/>
      <c r="EC137" s="300"/>
      <c r="ED137" s="300"/>
      <c r="EE137" s="300"/>
      <c r="EF137" s="300"/>
      <c r="EG137" s="300"/>
      <c r="EH137" s="300"/>
      <c r="EI137" s="300"/>
      <c r="EJ137" s="301"/>
      <c r="EK137" s="299" t="s">
        <v>130</v>
      </c>
      <c r="EL137" s="300"/>
      <c r="EM137" s="300"/>
      <c r="EN137" s="300"/>
      <c r="EO137" s="300"/>
      <c r="EP137" s="300"/>
      <c r="EQ137" s="300"/>
      <c r="ER137" s="300"/>
      <c r="ES137" s="300"/>
      <c r="ET137" s="300"/>
      <c r="EU137" s="300"/>
      <c r="EV137" s="300"/>
      <c r="EW137" s="300"/>
      <c r="EX137" s="300"/>
      <c r="EY137" s="300"/>
      <c r="EZ137" s="300"/>
      <c r="FA137" s="300"/>
      <c r="FB137" s="300"/>
      <c r="FC137" s="300"/>
      <c r="FD137" s="300"/>
      <c r="FE137" s="300"/>
      <c r="FF137" s="300"/>
      <c r="FG137" s="301"/>
    </row>
    <row r="138" spans="1:163" s="42" customFormat="1" ht="12.75" hidden="1" customHeight="1" x14ac:dyDescent="0.15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1"/>
      <c r="M138" s="51"/>
      <c r="N138" s="92" t="s">
        <v>60</v>
      </c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50"/>
      <c r="Z138" s="51"/>
      <c r="AA138" s="92" t="s">
        <v>61</v>
      </c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50"/>
      <c r="AM138" s="51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50"/>
      <c r="AZ138" s="51"/>
      <c r="BA138" s="92" t="s">
        <v>63</v>
      </c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50"/>
      <c r="BM138" s="51"/>
      <c r="BN138" s="92"/>
      <c r="BO138" s="92"/>
      <c r="BP138" s="92"/>
      <c r="BQ138" s="92"/>
      <c r="BR138" s="92"/>
      <c r="BS138" s="92"/>
      <c r="BT138" s="92"/>
      <c r="BU138" s="92"/>
      <c r="BV138" s="92"/>
      <c r="BW138" s="92"/>
      <c r="BX138" s="92"/>
      <c r="BY138" s="50"/>
      <c r="BZ138" s="84" t="s">
        <v>64</v>
      </c>
      <c r="CA138" s="85"/>
      <c r="CB138" s="85"/>
      <c r="CC138" s="85"/>
      <c r="CD138" s="85"/>
      <c r="CE138" s="85"/>
      <c r="CF138" s="85"/>
      <c r="CG138" s="85"/>
      <c r="CH138" s="85"/>
      <c r="CI138" s="85"/>
      <c r="CJ138" s="85"/>
      <c r="CK138" s="85"/>
      <c r="CL138" s="86"/>
      <c r="CM138" s="299" t="s">
        <v>65</v>
      </c>
      <c r="CN138" s="300"/>
      <c r="CO138" s="300"/>
      <c r="CP138" s="300"/>
      <c r="CQ138" s="300"/>
      <c r="CR138" s="300"/>
      <c r="CS138" s="300"/>
      <c r="CT138" s="300"/>
      <c r="CU138" s="300"/>
      <c r="CV138" s="300"/>
      <c r="CW138" s="300"/>
      <c r="CX138" s="300"/>
      <c r="CY138" s="300"/>
      <c r="CZ138" s="300"/>
      <c r="DA138" s="300"/>
      <c r="DB138" s="300"/>
      <c r="DC138" s="300"/>
      <c r="DD138" s="300"/>
      <c r="DE138" s="300"/>
      <c r="DF138" s="301"/>
      <c r="DG138" s="297">
        <v>20</v>
      </c>
      <c r="DH138" s="298"/>
      <c r="DI138" s="298"/>
      <c r="DJ138" s="305" t="s">
        <v>149</v>
      </c>
      <c r="DK138" s="305"/>
      <c r="DL138" s="305"/>
      <c r="DM138" s="295" t="s">
        <v>66</v>
      </c>
      <c r="DN138" s="295"/>
      <c r="DO138" s="295"/>
      <c r="DP138" s="296"/>
      <c r="DQ138" s="297">
        <v>20</v>
      </c>
      <c r="DR138" s="298"/>
      <c r="DS138" s="298"/>
      <c r="DT138" s="305" t="s">
        <v>13</v>
      </c>
      <c r="DU138" s="305"/>
      <c r="DV138" s="305"/>
      <c r="DW138" s="295" t="s">
        <v>66</v>
      </c>
      <c r="DX138" s="295"/>
      <c r="DY138" s="295"/>
      <c r="DZ138" s="296"/>
      <c r="EA138" s="297">
        <v>20</v>
      </c>
      <c r="EB138" s="298"/>
      <c r="EC138" s="298"/>
      <c r="ED138" s="305" t="s">
        <v>22</v>
      </c>
      <c r="EE138" s="305"/>
      <c r="EF138" s="305"/>
      <c r="EG138" s="295" t="s">
        <v>66</v>
      </c>
      <c r="EH138" s="295"/>
      <c r="EI138" s="295"/>
      <c r="EJ138" s="296"/>
      <c r="EK138" s="84" t="s">
        <v>68</v>
      </c>
      <c r="EL138" s="85"/>
      <c r="EM138" s="85"/>
      <c r="EN138" s="85"/>
      <c r="EO138" s="85"/>
      <c r="EP138" s="85"/>
      <c r="EQ138" s="85"/>
      <c r="ER138" s="85"/>
      <c r="ES138" s="85"/>
      <c r="ET138" s="85"/>
      <c r="EU138" s="86"/>
      <c r="EV138" s="84" t="s">
        <v>69</v>
      </c>
      <c r="EW138" s="85"/>
      <c r="EX138" s="85"/>
      <c r="EY138" s="85"/>
      <c r="EZ138" s="85"/>
      <c r="FA138" s="85"/>
      <c r="FB138" s="85"/>
      <c r="FC138" s="85"/>
      <c r="FD138" s="85"/>
      <c r="FE138" s="85"/>
      <c r="FF138" s="85"/>
      <c r="FG138" s="86"/>
    </row>
    <row r="139" spans="1:163" s="42" customFormat="1" ht="53.25" hidden="1" customHeight="1" x14ac:dyDescent="0.15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1"/>
      <c r="M139" s="52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53"/>
      <c r="Z139" s="52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53"/>
      <c r="AM139" s="52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53"/>
      <c r="AZ139" s="52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53"/>
      <c r="BM139" s="52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53"/>
      <c r="BZ139" s="94"/>
      <c r="CA139" s="90"/>
      <c r="CB139" s="90"/>
      <c r="CC139" s="90"/>
      <c r="CD139" s="90"/>
      <c r="CE139" s="90"/>
      <c r="CF139" s="90"/>
      <c r="CG139" s="90"/>
      <c r="CH139" s="90"/>
      <c r="CI139" s="90"/>
      <c r="CJ139" s="90"/>
      <c r="CK139" s="90"/>
      <c r="CL139" s="91"/>
      <c r="CM139" s="84" t="s">
        <v>70</v>
      </c>
      <c r="CN139" s="85"/>
      <c r="CO139" s="85"/>
      <c r="CP139" s="85"/>
      <c r="CQ139" s="85"/>
      <c r="CR139" s="85"/>
      <c r="CS139" s="85"/>
      <c r="CT139" s="85"/>
      <c r="CU139" s="85"/>
      <c r="CV139" s="85"/>
      <c r="CW139" s="85"/>
      <c r="CX139" s="86"/>
      <c r="CY139" s="84" t="s">
        <v>71</v>
      </c>
      <c r="CZ139" s="85"/>
      <c r="DA139" s="85"/>
      <c r="DB139" s="85"/>
      <c r="DC139" s="85"/>
      <c r="DD139" s="85"/>
      <c r="DE139" s="85"/>
      <c r="DF139" s="86"/>
      <c r="DG139" s="77" t="s">
        <v>72</v>
      </c>
      <c r="DH139" s="78"/>
      <c r="DI139" s="78"/>
      <c r="DJ139" s="78"/>
      <c r="DK139" s="78"/>
      <c r="DL139" s="78"/>
      <c r="DM139" s="78"/>
      <c r="DN139" s="78"/>
      <c r="DO139" s="78"/>
      <c r="DP139" s="79"/>
      <c r="DQ139" s="77" t="s">
        <v>73</v>
      </c>
      <c r="DR139" s="78"/>
      <c r="DS139" s="78"/>
      <c r="DT139" s="78"/>
      <c r="DU139" s="78"/>
      <c r="DV139" s="78"/>
      <c r="DW139" s="78"/>
      <c r="DX139" s="78"/>
      <c r="DY139" s="78"/>
      <c r="DZ139" s="79"/>
      <c r="EA139" s="77" t="s">
        <v>74</v>
      </c>
      <c r="EB139" s="78"/>
      <c r="EC139" s="78"/>
      <c r="ED139" s="78"/>
      <c r="EE139" s="78"/>
      <c r="EF139" s="78"/>
      <c r="EG139" s="78"/>
      <c r="EH139" s="78"/>
      <c r="EI139" s="78"/>
      <c r="EJ139" s="79"/>
      <c r="EK139" s="94"/>
      <c r="EL139" s="90"/>
      <c r="EM139" s="90"/>
      <c r="EN139" s="90"/>
      <c r="EO139" s="90"/>
      <c r="EP139" s="90"/>
      <c r="EQ139" s="90"/>
      <c r="ER139" s="90"/>
      <c r="ES139" s="90"/>
      <c r="ET139" s="90"/>
      <c r="EU139" s="91"/>
      <c r="EV139" s="94"/>
      <c r="EW139" s="90"/>
      <c r="EX139" s="90"/>
      <c r="EY139" s="90"/>
      <c r="EZ139" s="90"/>
      <c r="FA139" s="90"/>
      <c r="FB139" s="90"/>
      <c r="FC139" s="90"/>
      <c r="FD139" s="90"/>
      <c r="FE139" s="90"/>
      <c r="FF139" s="90"/>
      <c r="FG139" s="91"/>
    </row>
    <row r="140" spans="1:163" s="42" customFormat="1" ht="24" hidden="1" customHeight="1" x14ac:dyDescent="0.1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9"/>
      <c r="M140" s="80" t="s">
        <v>75</v>
      </c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2"/>
      <c r="Z140" s="80" t="s">
        <v>75</v>
      </c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2"/>
      <c r="AM140" s="80" t="s">
        <v>75</v>
      </c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2"/>
      <c r="AZ140" s="80" t="s">
        <v>75</v>
      </c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2"/>
      <c r="BM140" s="80" t="s">
        <v>75</v>
      </c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2"/>
      <c r="BZ140" s="87"/>
      <c r="CA140" s="88"/>
      <c r="CB140" s="88"/>
      <c r="CC140" s="88"/>
      <c r="CD140" s="88"/>
      <c r="CE140" s="88"/>
      <c r="CF140" s="88"/>
      <c r="CG140" s="88"/>
      <c r="CH140" s="88"/>
      <c r="CI140" s="88"/>
      <c r="CJ140" s="88"/>
      <c r="CK140" s="88"/>
      <c r="CL140" s="89"/>
      <c r="CM140" s="87"/>
      <c r="CN140" s="88"/>
      <c r="CO140" s="88"/>
      <c r="CP140" s="88"/>
      <c r="CQ140" s="88"/>
      <c r="CR140" s="88"/>
      <c r="CS140" s="88"/>
      <c r="CT140" s="88"/>
      <c r="CU140" s="88"/>
      <c r="CV140" s="88"/>
      <c r="CW140" s="88"/>
      <c r="CX140" s="89"/>
      <c r="CY140" s="87"/>
      <c r="CZ140" s="88"/>
      <c r="DA140" s="88"/>
      <c r="DB140" s="88"/>
      <c r="DC140" s="88"/>
      <c r="DD140" s="88"/>
      <c r="DE140" s="88"/>
      <c r="DF140" s="89"/>
      <c r="DG140" s="80"/>
      <c r="DH140" s="81"/>
      <c r="DI140" s="81"/>
      <c r="DJ140" s="81"/>
      <c r="DK140" s="81"/>
      <c r="DL140" s="81"/>
      <c r="DM140" s="81"/>
      <c r="DN140" s="81"/>
      <c r="DO140" s="81"/>
      <c r="DP140" s="82"/>
      <c r="DQ140" s="80"/>
      <c r="DR140" s="81"/>
      <c r="DS140" s="81"/>
      <c r="DT140" s="81"/>
      <c r="DU140" s="81"/>
      <c r="DV140" s="81"/>
      <c r="DW140" s="81"/>
      <c r="DX140" s="81"/>
      <c r="DY140" s="81"/>
      <c r="DZ140" s="82"/>
      <c r="EA140" s="80"/>
      <c r="EB140" s="81"/>
      <c r="EC140" s="81"/>
      <c r="ED140" s="81"/>
      <c r="EE140" s="81"/>
      <c r="EF140" s="81"/>
      <c r="EG140" s="81"/>
      <c r="EH140" s="81"/>
      <c r="EI140" s="81"/>
      <c r="EJ140" s="82"/>
      <c r="EK140" s="87"/>
      <c r="EL140" s="88"/>
      <c r="EM140" s="88"/>
      <c r="EN140" s="88"/>
      <c r="EO140" s="88"/>
      <c r="EP140" s="88"/>
      <c r="EQ140" s="88"/>
      <c r="ER140" s="88"/>
      <c r="ES140" s="88"/>
      <c r="ET140" s="88"/>
      <c r="EU140" s="89"/>
      <c r="EV140" s="87"/>
      <c r="EW140" s="88"/>
      <c r="EX140" s="88"/>
      <c r="EY140" s="88"/>
      <c r="EZ140" s="88"/>
      <c r="FA140" s="88"/>
      <c r="FB140" s="88"/>
      <c r="FC140" s="88"/>
      <c r="FD140" s="88"/>
      <c r="FE140" s="88"/>
      <c r="FF140" s="88"/>
      <c r="FG140" s="89"/>
    </row>
    <row r="141" spans="1:163" s="43" customFormat="1" ht="11.25" hidden="1" customHeight="1" x14ac:dyDescent="0.15">
      <c r="A141" s="288">
        <v>1</v>
      </c>
      <c r="B141" s="288"/>
      <c r="C141" s="288"/>
      <c r="D141" s="288"/>
      <c r="E141" s="288"/>
      <c r="F141" s="288"/>
      <c r="G141" s="288"/>
      <c r="H141" s="288"/>
      <c r="I141" s="288"/>
      <c r="J141" s="288"/>
      <c r="K141" s="288"/>
      <c r="L141" s="289"/>
      <c r="M141" s="287">
        <v>2</v>
      </c>
      <c r="N141" s="288"/>
      <c r="O141" s="288"/>
      <c r="P141" s="288"/>
      <c r="Q141" s="288"/>
      <c r="R141" s="288"/>
      <c r="S141" s="288"/>
      <c r="T141" s="288"/>
      <c r="U141" s="288"/>
      <c r="V141" s="288"/>
      <c r="W141" s="288"/>
      <c r="X141" s="288"/>
      <c r="Y141" s="289"/>
      <c r="Z141" s="287">
        <v>3</v>
      </c>
      <c r="AA141" s="288"/>
      <c r="AB141" s="288"/>
      <c r="AC141" s="288"/>
      <c r="AD141" s="288"/>
      <c r="AE141" s="288"/>
      <c r="AF141" s="288"/>
      <c r="AG141" s="288"/>
      <c r="AH141" s="288"/>
      <c r="AI141" s="288"/>
      <c r="AJ141" s="288"/>
      <c r="AK141" s="288"/>
      <c r="AL141" s="289"/>
      <c r="AM141" s="287">
        <v>4</v>
      </c>
      <c r="AN141" s="288"/>
      <c r="AO141" s="288"/>
      <c r="AP141" s="288"/>
      <c r="AQ141" s="288"/>
      <c r="AR141" s="288"/>
      <c r="AS141" s="288"/>
      <c r="AT141" s="288"/>
      <c r="AU141" s="288"/>
      <c r="AV141" s="288"/>
      <c r="AW141" s="288"/>
      <c r="AX141" s="288"/>
      <c r="AY141" s="289"/>
      <c r="AZ141" s="287">
        <v>5</v>
      </c>
      <c r="BA141" s="288"/>
      <c r="BB141" s="288"/>
      <c r="BC141" s="288"/>
      <c r="BD141" s="288"/>
      <c r="BE141" s="288"/>
      <c r="BF141" s="288"/>
      <c r="BG141" s="288"/>
      <c r="BH141" s="288"/>
      <c r="BI141" s="288"/>
      <c r="BJ141" s="288"/>
      <c r="BK141" s="288"/>
      <c r="BL141" s="289"/>
      <c r="BM141" s="287">
        <v>6</v>
      </c>
      <c r="BN141" s="288"/>
      <c r="BO141" s="288"/>
      <c r="BP141" s="288"/>
      <c r="BQ141" s="288"/>
      <c r="BR141" s="288"/>
      <c r="BS141" s="288"/>
      <c r="BT141" s="288"/>
      <c r="BU141" s="288"/>
      <c r="BV141" s="288"/>
      <c r="BW141" s="288"/>
      <c r="BX141" s="288"/>
      <c r="BY141" s="289"/>
      <c r="BZ141" s="287">
        <v>7</v>
      </c>
      <c r="CA141" s="288"/>
      <c r="CB141" s="288"/>
      <c r="CC141" s="288"/>
      <c r="CD141" s="288"/>
      <c r="CE141" s="288"/>
      <c r="CF141" s="288"/>
      <c r="CG141" s="288"/>
      <c r="CH141" s="288"/>
      <c r="CI141" s="288"/>
      <c r="CJ141" s="288"/>
      <c r="CK141" s="288"/>
      <c r="CL141" s="289"/>
      <c r="CM141" s="287">
        <v>8</v>
      </c>
      <c r="CN141" s="288"/>
      <c r="CO141" s="288"/>
      <c r="CP141" s="288"/>
      <c r="CQ141" s="288"/>
      <c r="CR141" s="288"/>
      <c r="CS141" s="288"/>
      <c r="CT141" s="288"/>
      <c r="CU141" s="288"/>
      <c r="CV141" s="288"/>
      <c r="CW141" s="288"/>
      <c r="CX141" s="289"/>
      <c r="CY141" s="287">
        <v>9</v>
      </c>
      <c r="CZ141" s="288"/>
      <c r="DA141" s="288"/>
      <c r="DB141" s="288"/>
      <c r="DC141" s="288"/>
      <c r="DD141" s="288"/>
      <c r="DE141" s="288"/>
      <c r="DF141" s="289"/>
      <c r="DG141" s="287">
        <v>10</v>
      </c>
      <c r="DH141" s="288"/>
      <c r="DI141" s="288"/>
      <c r="DJ141" s="288"/>
      <c r="DK141" s="288"/>
      <c r="DL141" s="288"/>
      <c r="DM141" s="288"/>
      <c r="DN141" s="288"/>
      <c r="DO141" s="288"/>
      <c r="DP141" s="289"/>
      <c r="DQ141" s="287">
        <v>11</v>
      </c>
      <c r="DR141" s="288"/>
      <c r="DS141" s="288"/>
      <c r="DT141" s="288"/>
      <c r="DU141" s="288"/>
      <c r="DV141" s="288"/>
      <c r="DW141" s="288"/>
      <c r="DX141" s="288"/>
      <c r="DY141" s="288"/>
      <c r="DZ141" s="289"/>
      <c r="EA141" s="287">
        <v>12</v>
      </c>
      <c r="EB141" s="288"/>
      <c r="EC141" s="288"/>
      <c r="ED141" s="288"/>
      <c r="EE141" s="288"/>
      <c r="EF141" s="288"/>
      <c r="EG141" s="288"/>
      <c r="EH141" s="288"/>
      <c r="EI141" s="288"/>
      <c r="EJ141" s="289"/>
      <c r="EK141" s="287">
        <v>13</v>
      </c>
      <c r="EL141" s="288"/>
      <c r="EM141" s="288"/>
      <c r="EN141" s="288"/>
      <c r="EO141" s="288"/>
      <c r="EP141" s="288"/>
      <c r="EQ141" s="288"/>
      <c r="ER141" s="288"/>
      <c r="ES141" s="288"/>
      <c r="ET141" s="288"/>
      <c r="EU141" s="288"/>
      <c r="EV141" s="287">
        <v>14</v>
      </c>
      <c r="EW141" s="288"/>
      <c r="EX141" s="288"/>
      <c r="EY141" s="288"/>
      <c r="EZ141" s="288"/>
      <c r="FA141" s="288"/>
      <c r="FB141" s="288"/>
      <c r="FC141" s="288"/>
      <c r="FD141" s="288"/>
      <c r="FE141" s="288"/>
      <c r="FF141" s="288"/>
      <c r="FG141" s="289"/>
    </row>
    <row r="142" spans="1:163" s="42" customFormat="1" ht="45" hidden="1" customHeight="1" x14ac:dyDescent="0.15">
      <c r="A142" s="303" t="s">
        <v>150</v>
      </c>
      <c r="B142" s="303"/>
      <c r="C142" s="303"/>
      <c r="D142" s="303"/>
      <c r="E142" s="303"/>
      <c r="F142" s="303"/>
      <c r="G142" s="303"/>
      <c r="H142" s="303"/>
      <c r="I142" s="303"/>
      <c r="J142" s="303"/>
      <c r="K142" s="303"/>
      <c r="L142" s="303"/>
      <c r="M142" s="304" t="s">
        <v>151</v>
      </c>
      <c r="N142" s="304"/>
      <c r="O142" s="304"/>
      <c r="P142" s="304"/>
      <c r="Q142" s="304"/>
      <c r="R142" s="304"/>
      <c r="S142" s="304"/>
      <c r="T142" s="304"/>
      <c r="U142" s="304"/>
      <c r="V142" s="304"/>
      <c r="W142" s="304"/>
      <c r="X142" s="304"/>
      <c r="Y142" s="304"/>
      <c r="Z142" s="83" t="s">
        <v>79</v>
      </c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304"/>
      <c r="AN142" s="304"/>
      <c r="AO142" s="304"/>
      <c r="AP142" s="304"/>
      <c r="AQ142" s="304"/>
      <c r="AR142" s="304"/>
      <c r="AS142" s="304"/>
      <c r="AT142" s="304"/>
      <c r="AU142" s="304"/>
      <c r="AV142" s="304"/>
      <c r="AW142" s="304"/>
      <c r="AX142" s="304"/>
      <c r="AY142" s="304"/>
      <c r="AZ142" s="304" t="s">
        <v>81</v>
      </c>
      <c r="BA142" s="304"/>
      <c r="BB142" s="304"/>
      <c r="BC142" s="304"/>
      <c r="BD142" s="304"/>
      <c r="BE142" s="304"/>
      <c r="BF142" s="304"/>
      <c r="BG142" s="304"/>
      <c r="BH142" s="304"/>
      <c r="BI142" s="304"/>
      <c r="BJ142" s="304"/>
      <c r="BK142" s="304"/>
      <c r="BL142" s="304"/>
      <c r="BM142" s="265"/>
      <c r="BN142" s="265"/>
      <c r="BO142" s="265"/>
      <c r="BP142" s="265"/>
      <c r="BQ142" s="265"/>
      <c r="BR142" s="265"/>
      <c r="BS142" s="265"/>
      <c r="BT142" s="265"/>
      <c r="BU142" s="265"/>
      <c r="BV142" s="265"/>
      <c r="BW142" s="265"/>
      <c r="BX142" s="265"/>
      <c r="BY142" s="265"/>
      <c r="BZ142" s="266" t="s">
        <v>134</v>
      </c>
      <c r="CA142" s="267"/>
      <c r="CB142" s="267"/>
      <c r="CC142" s="267"/>
      <c r="CD142" s="267"/>
      <c r="CE142" s="267"/>
      <c r="CF142" s="267"/>
      <c r="CG142" s="267"/>
      <c r="CH142" s="267"/>
      <c r="CI142" s="267"/>
      <c r="CJ142" s="267"/>
      <c r="CK142" s="267"/>
      <c r="CL142" s="268"/>
      <c r="CM142" s="269" t="s">
        <v>83</v>
      </c>
      <c r="CN142" s="270"/>
      <c r="CO142" s="270"/>
      <c r="CP142" s="270"/>
      <c r="CQ142" s="270"/>
      <c r="CR142" s="270"/>
      <c r="CS142" s="270"/>
      <c r="CT142" s="270"/>
      <c r="CU142" s="270"/>
      <c r="CV142" s="270"/>
      <c r="CW142" s="270"/>
      <c r="CX142" s="271"/>
      <c r="CY142" s="272" t="s">
        <v>84</v>
      </c>
      <c r="CZ142" s="273"/>
      <c r="DA142" s="273"/>
      <c r="DB142" s="273"/>
      <c r="DC142" s="273"/>
      <c r="DD142" s="273"/>
      <c r="DE142" s="273"/>
      <c r="DF142" s="274"/>
      <c r="DG142" s="262">
        <v>70</v>
      </c>
      <c r="DH142" s="263"/>
      <c r="DI142" s="263"/>
      <c r="DJ142" s="263"/>
      <c r="DK142" s="263"/>
      <c r="DL142" s="263"/>
      <c r="DM142" s="263"/>
      <c r="DN142" s="263"/>
      <c r="DO142" s="263"/>
      <c r="DP142" s="264"/>
      <c r="DQ142" s="262">
        <v>70</v>
      </c>
      <c r="DR142" s="263"/>
      <c r="DS142" s="263"/>
      <c r="DT142" s="263"/>
      <c r="DU142" s="263"/>
      <c r="DV142" s="263"/>
      <c r="DW142" s="263"/>
      <c r="DX142" s="263"/>
      <c r="DY142" s="263"/>
      <c r="DZ142" s="264"/>
      <c r="EA142" s="262">
        <v>70</v>
      </c>
      <c r="EB142" s="263"/>
      <c r="EC142" s="263"/>
      <c r="ED142" s="263"/>
      <c r="EE142" s="263"/>
      <c r="EF142" s="263"/>
      <c r="EG142" s="263"/>
      <c r="EH142" s="263"/>
      <c r="EI142" s="263"/>
      <c r="EJ142" s="264"/>
      <c r="EK142" s="262">
        <v>10</v>
      </c>
      <c r="EL142" s="263"/>
      <c r="EM142" s="263"/>
      <c r="EN142" s="263"/>
      <c r="EO142" s="263"/>
      <c r="EP142" s="263"/>
      <c r="EQ142" s="263"/>
      <c r="ER142" s="263"/>
      <c r="ES142" s="263"/>
      <c r="ET142" s="263"/>
      <c r="EU142" s="263"/>
      <c r="EV142" s="262">
        <v>7</v>
      </c>
      <c r="EW142" s="263"/>
      <c r="EX142" s="263"/>
      <c r="EY142" s="263"/>
      <c r="EZ142" s="263"/>
      <c r="FA142" s="263"/>
      <c r="FB142" s="263"/>
      <c r="FC142" s="263"/>
      <c r="FD142" s="263"/>
      <c r="FE142" s="263"/>
      <c r="FF142" s="263"/>
      <c r="FG142" s="264"/>
    </row>
    <row r="143" spans="1:163" ht="13.5" hidden="1" x14ac:dyDescent="0.15"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</row>
    <row r="144" spans="1:163" s="2" customFormat="1" ht="16.5" hidden="1" customHeight="1" x14ac:dyDescent="0.15">
      <c r="A144" s="2" t="s">
        <v>89</v>
      </c>
    </row>
    <row r="145" spans="1:163" ht="6" hidden="1" customHeight="1" x14ac:dyDescent="0.15"/>
    <row r="146" spans="1:163" s="44" customFormat="1" ht="73.5" hidden="1" customHeight="1" x14ac:dyDescent="0.1">
      <c r="A146" s="85" t="s">
        <v>53</v>
      </c>
      <c r="B146" s="85"/>
      <c r="C146" s="85"/>
      <c r="D146" s="85"/>
      <c r="E146" s="85"/>
      <c r="F146" s="85"/>
      <c r="G146" s="85"/>
      <c r="H146" s="85"/>
      <c r="I146" s="85"/>
      <c r="J146" s="86"/>
      <c r="K146" s="299" t="s">
        <v>152</v>
      </c>
      <c r="L146" s="300"/>
      <c r="M146" s="300"/>
      <c r="N146" s="300"/>
      <c r="O146" s="300"/>
      <c r="P146" s="300"/>
      <c r="Q146" s="300"/>
      <c r="R146" s="300"/>
      <c r="S146" s="300"/>
      <c r="T146" s="300"/>
      <c r="U146" s="300"/>
      <c r="V146" s="300"/>
      <c r="W146" s="300"/>
      <c r="X146" s="300"/>
      <c r="Y146" s="300"/>
      <c r="Z146" s="300"/>
      <c r="AA146" s="300"/>
      <c r="AB146" s="300"/>
      <c r="AC146" s="300"/>
      <c r="AD146" s="300"/>
      <c r="AE146" s="300"/>
      <c r="AF146" s="300"/>
      <c r="AG146" s="300"/>
      <c r="AH146" s="300"/>
      <c r="AI146" s="300"/>
      <c r="AJ146" s="300"/>
      <c r="AK146" s="300"/>
      <c r="AL146" s="300"/>
      <c r="AM146" s="300"/>
      <c r="AN146" s="300"/>
      <c r="AO146" s="300"/>
      <c r="AP146" s="300"/>
      <c r="AQ146" s="301"/>
      <c r="AR146" s="299" t="s">
        <v>153</v>
      </c>
      <c r="AS146" s="300"/>
      <c r="AT146" s="300"/>
      <c r="AU146" s="300"/>
      <c r="AV146" s="300"/>
      <c r="AW146" s="300"/>
      <c r="AX146" s="300"/>
      <c r="AY146" s="300"/>
      <c r="AZ146" s="300"/>
      <c r="BA146" s="300"/>
      <c r="BB146" s="300"/>
      <c r="BC146" s="300"/>
      <c r="BD146" s="300"/>
      <c r="BE146" s="300"/>
      <c r="BF146" s="300"/>
      <c r="BG146" s="300"/>
      <c r="BH146" s="300"/>
      <c r="BI146" s="300"/>
      <c r="BJ146" s="300"/>
      <c r="BK146" s="300"/>
      <c r="BL146" s="300"/>
      <c r="BM146" s="301"/>
      <c r="BN146" s="84" t="s">
        <v>92</v>
      </c>
      <c r="BO146" s="85"/>
      <c r="BP146" s="85"/>
      <c r="BQ146" s="85"/>
      <c r="BR146" s="85"/>
      <c r="BS146" s="85"/>
      <c r="BT146" s="85"/>
      <c r="BU146" s="85"/>
      <c r="BV146" s="85"/>
      <c r="BW146" s="85"/>
      <c r="BX146" s="85"/>
      <c r="BY146" s="85"/>
      <c r="BZ146" s="85"/>
      <c r="CA146" s="85"/>
      <c r="CB146" s="85"/>
      <c r="CC146" s="85"/>
      <c r="CD146" s="85"/>
      <c r="CE146" s="85"/>
      <c r="CF146" s="85"/>
      <c r="CG146" s="85"/>
      <c r="CH146" s="85"/>
      <c r="CI146" s="85"/>
      <c r="CJ146" s="85"/>
      <c r="CK146" s="85"/>
      <c r="CL146" s="85"/>
      <c r="CM146" s="85"/>
      <c r="CN146" s="299" t="s">
        <v>93</v>
      </c>
      <c r="CO146" s="300"/>
      <c r="CP146" s="300"/>
      <c r="CQ146" s="300"/>
      <c r="CR146" s="300"/>
      <c r="CS146" s="300"/>
      <c r="CT146" s="300"/>
      <c r="CU146" s="300"/>
      <c r="CV146" s="300"/>
      <c r="CW146" s="300"/>
      <c r="CX146" s="300"/>
      <c r="CY146" s="300"/>
      <c r="CZ146" s="300"/>
      <c r="DA146" s="300"/>
      <c r="DB146" s="300"/>
      <c r="DC146" s="300"/>
      <c r="DD146" s="300"/>
      <c r="DE146" s="300"/>
      <c r="DF146" s="300"/>
      <c r="DG146" s="300"/>
      <c r="DH146" s="300"/>
      <c r="DI146" s="300"/>
      <c r="DJ146" s="300"/>
      <c r="DK146" s="300"/>
      <c r="DL146" s="300"/>
      <c r="DM146" s="300"/>
      <c r="DN146" s="301"/>
      <c r="DO146" s="299" t="s">
        <v>94</v>
      </c>
      <c r="DP146" s="300"/>
      <c r="DQ146" s="300"/>
      <c r="DR146" s="300"/>
      <c r="DS146" s="300"/>
      <c r="DT146" s="300"/>
      <c r="DU146" s="300"/>
      <c r="DV146" s="300"/>
      <c r="DW146" s="300"/>
      <c r="DX146" s="300"/>
      <c r="DY146" s="300"/>
      <c r="DZ146" s="300"/>
      <c r="EA146" s="300"/>
      <c r="EB146" s="300"/>
      <c r="EC146" s="300"/>
      <c r="ED146" s="300"/>
      <c r="EE146" s="300"/>
      <c r="EF146" s="300"/>
      <c r="EG146" s="300"/>
      <c r="EH146" s="300"/>
      <c r="EI146" s="300"/>
      <c r="EJ146" s="300"/>
      <c r="EK146" s="300"/>
      <c r="EL146" s="300"/>
      <c r="EM146" s="300"/>
      <c r="EN146" s="300"/>
      <c r="EO146" s="301"/>
      <c r="EP146" s="302" t="s">
        <v>95</v>
      </c>
      <c r="EQ146" s="302"/>
      <c r="ER146" s="302"/>
      <c r="ES146" s="302"/>
      <c r="ET146" s="302"/>
      <c r="EU146" s="302"/>
      <c r="EV146" s="302"/>
      <c r="EW146" s="302"/>
      <c r="EX146" s="302"/>
      <c r="EY146" s="302"/>
      <c r="EZ146" s="302"/>
      <c r="FA146" s="302"/>
      <c r="FB146" s="302"/>
      <c r="FC146" s="302"/>
      <c r="FD146" s="302"/>
      <c r="FE146" s="302"/>
      <c r="FF146" s="302"/>
      <c r="FG146" s="302"/>
    </row>
    <row r="147" spans="1:163" s="44" customFormat="1" ht="12" hidden="1" customHeight="1" x14ac:dyDescent="0.15">
      <c r="A147" s="90"/>
      <c r="B147" s="90"/>
      <c r="C147" s="90"/>
      <c r="D147" s="90"/>
      <c r="E147" s="90"/>
      <c r="F147" s="90"/>
      <c r="G147" s="90"/>
      <c r="H147" s="90"/>
      <c r="I147" s="90"/>
      <c r="J147" s="91"/>
      <c r="K147" s="51"/>
      <c r="L147" s="92" t="s">
        <v>60</v>
      </c>
      <c r="M147" s="92"/>
      <c r="N147" s="92"/>
      <c r="O147" s="92"/>
      <c r="P147" s="92"/>
      <c r="Q147" s="92"/>
      <c r="R147" s="92"/>
      <c r="S147" s="92"/>
      <c r="T147" s="92"/>
      <c r="U147" s="50"/>
      <c r="V147" s="51"/>
      <c r="W147" s="92" t="s">
        <v>61</v>
      </c>
      <c r="X147" s="92"/>
      <c r="Y147" s="92"/>
      <c r="Z147" s="92"/>
      <c r="AA147" s="92"/>
      <c r="AB147" s="92"/>
      <c r="AC147" s="92"/>
      <c r="AD147" s="92"/>
      <c r="AE147" s="92"/>
      <c r="AF147" s="50"/>
      <c r="AG147" s="51"/>
      <c r="AH147" s="92"/>
      <c r="AI147" s="92"/>
      <c r="AJ147" s="92"/>
      <c r="AK147" s="92"/>
      <c r="AL147" s="92"/>
      <c r="AM147" s="92"/>
      <c r="AN147" s="92"/>
      <c r="AO147" s="92"/>
      <c r="AP147" s="92"/>
      <c r="AQ147" s="50"/>
      <c r="AR147" s="51"/>
      <c r="AS147" s="92" t="s">
        <v>63</v>
      </c>
      <c r="AT147" s="92"/>
      <c r="AU147" s="92"/>
      <c r="AV147" s="92"/>
      <c r="AW147" s="92"/>
      <c r="AX147" s="92"/>
      <c r="AY147" s="92"/>
      <c r="AZ147" s="92"/>
      <c r="BA147" s="92"/>
      <c r="BB147" s="50"/>
      <c r="BC147" s="51"/>
      <c r="BD147" s="92"/>
      <c r="BE147" s="92"/>
      <c r="BF147" s="92"/>
      <c r="BG147" s="92"/>
      <c r="BH147" s="92"/>
      <c r="BI147" s="92"/>
      <c r="BJ147" s="92"/>
      <c r="BK147" s="92"/>
      <c r="BL147" s="92"/>
      <c r="BM147" s="50"/>
      <c r="BN147" s="84" t="s">
        <v>96</v>
      </c>
      <c r="BO147" s="85"/>
      <c r="BP147" s="85"/>
      <c r="BQ147" s="85"/>
      <c r="BR147" s="85"/>
      <c r="BS147" s="85"/>
      <c r="BT147" s="85"/>
      <c r="BU147" s="85"/>
      <c r="BV147" s="85"/>
      <c r="BW147" s="86"/>
      <c r="BX147" s="299" t="s">
        <v>65</v>
      </c>
      <c r="BY147" s="300"/>
      <c r="BZ147" s="300"/>
      <c r="CA147" s="300"/>
      <c r="CB147" s="300"/>
      <c r="CC147" s="300"/>
      <c r="CD147" s="300"/>
      <c r="CE147" s="300"/>
      <c r="CF147" s="300"/>
      <c r="CG147" s="300"/>
      <c r="CH147" s="300"/>
      <c r="CI147" s="300"/>
      <c r="CJ147" s="300"/>
      <c r="CK147" s="300"/>
      <c r="CL147" s="300"/>
      <c r="CM147" s="300"/>
      <c r="CN147" s="297">
        <v>20</v>
      </c>
      <c r="CO147" s="298"/>
      <c r="CP147" s="298"/>
      <c r="CQ147" s="273" t="s">
        <v>149</v>
      </c>
      <c r="CR147" s="273"/>
      <c r="CS147" s="295" t="s">
        <v>66</v>
      </c>
      <c r="CT147" s="295"/>
      <c r="CU147" s="295"/>
      <c r="CV147" s="296"/>
      <c r="CW147" s="297">
        <v>20</v>
      </c>
      <c r="CX147" s="298"/>
      <c r="CY147" s="298"/>
      <c r="CZ147" s="273" t="s">
        <v>13</v>
      </c>
      <c r="DA147" s="273"/>
      <c r="DB147" s="295" t="s">
        <v>66</v>
      </c>
      <c r="DC147" s="295"/>
      <c r="DD147" s="295"/>
      <c r="DE147" s="296"/>
      <c r="DF147" s="297">
        <v>20</v>
      </c>
      <c r="DG147" s="298"/>
      <c r="DH147" s="298"/>
      <c r="DI147" s="273" t="s">
        <v>22</v>
      </c>
      <c r="DJ147" s="273"/>
      <c r="DK147" s="295" t="s">
        <v>66</v>
      </c>
      <c r="DL147" s="295"/>
      <c r="DM147" s="295"/>
      <c r="DN147" s="296"/>
      <c r="DO147" s="297">
        <v>20</v>
      </c>
      <c r="DP147" s="298"/>
      <c r="DQ147" s="298"/>
      <c r="DR147" s="273" t="s">
        <v>149</v>
      </c>
      <c r="DS147" s="273"/>
      <c r="DT147" s="295" t="s">
        <v>66</v>
      </c>
      <c r="DU147" s="295"/>
      <c r="DV147" s="295"/>
      <c r="DW147" s="296"/>
      <c r="DX147" s="297">
        <v>20</v>
      </c>
      <c r="DY147" s="298"/>
      <c r="DZ147" s="298"/>
      <c r="EA147" s="273" t="s">
        <v>13</v>
      </c>
      <c r="EB147" s="273"/>
      <c r="EC147" s="295" t="s">
        <v>66</v>
      </c>
      <c r="ED147" s="295"/>
      <c r="EE147" s="295"/>
      <c r="EF147" s="296"/>
      <c r="EG147" s="297">
        <v>20</v>
      </c>
      <c r="EH147" s="298"/>
      <c r="EI147" s="298"/>
      <c r="EJ147" s="273" t="s">
        <v>22</v>
      </c>
      <c r="EK147" s="273"/>
      <c r="EL147" s="295" t="s">
        <v>66</v>
      </c>
      <c r="EM147" s="295"/>
      <c r="EN147" s="295"/>
      <c r="EO147" s="296"/>
      <c r="EP147" s="83" t="s">
        <v>97</v>
      </c>
      <c r="EQ147" s="83"/>
      <c r="ER147" s="83"/>
      <c r="ES147" s="83"/>
      <c r="ET147" s="83"/>
      <c r="EU147" s="83"/>
      <c r="EV147" s="83"/>
      <c r="EW147" s="83"/>
      <c r="EX147" s="83"/>
      <c r="EY147" s="83" t="s">
        <v>98</v>
      </c>
      <c r="EZ147" s="83"/>
      <c r="FA147" s="83"/>
      <c r="FB147" s="83"/>
      <c r="FC147" s="83"/>
      <c r="FD147" s="83"/>
      <c r="FE147" s="83"/>
      <c r="FF147" s="83"/>
      <c r="FG147" s="83"/>
    </row>
    <row r="148" spans="1:163" s="44" customFormat="1" ht="66" hidden="1" customHeight="1" x14ac:dyDescent="0.15">
      <c r="A148" s="90"/>
      <c r="B148" s="90"/>
      <c r="C148" s="90"/>
      <c r="D148" s="90"/>
      <c r="E148" s="90"/>
      <c r="F148" s="90"/>
      <c r="G148" s="90"/>
      <c r="H148" s="90"/>
      <c r="I148" s="90"/>
      <c r="J148" s="91"/>
      <c r="K148" s="52"/>
      <c r="L148" s="93"/>
      <c r="M148" s="93"/>
      <c r="N148" s="93"/>
      <c r="O148" s="93"/>
      <c r="P148" s="93"/>
      <c r="Q148" s="93"/>
      <c r="R148" s="93"/>
      <c r="S148" s="93"/>
      <c r="T148" s="93"/>
      <c r="U148" s="53"/>
      <c r="V148" s="52"/>
      <c r="W148" s="93"/>
      <c r="X148" s="93"/>
      <c r="Y148" s="93"/>
      <c r="Z148" s="93"/>
      <c r="AA148" s="93"/>
      <c r="AB148" s="93"/>
      <c r="AC148" s="93"/>
      <c r="AD148" s="93"/>
      <c r="AE148" s="93"/>
      <c r="AF148" s="53"/>
      <c r="AG148" s="52"/>
      <c r="AH148" s="93"/>
      <c r="AI148" s="93"/>
      <c r="AJ148" s="93"/>
      <c r="AK148" s="93"/>
      <c r="AL148" s="93"/>
      <c r="AM148" s="93"/>
      <c r="AN148" s="93"/>
      <c r="AO148" s="93"/>
      <c r="AP148" s="93"/>
      <c r="AQ148" s="53"/>
      <c r="AR148" s="52"/>
      <c r="AS148" s="93"/>
      <c r="AT148" s="93"/>
      <c r="AU148" s="93"/>
      <c r="AV148" s="93"/>
      <c r="AW148" s="93"/>
      <c r="AX148" s="93"/>
      <c r="AY148" s="93"/>
      <c r="AZ148" s="93"/>
      <c r="BA148" s="93"/>
      <c r="BB148" s="53"/>
      <c r="BC148" s="52"/>
      <c r="BD148" s="93"/>
      <c r="BE148" s="93"/>
      <c r="BF148" s="93"/>
      <c r="BG148" s="93"/>
      <c r="BH148" s="93"/>
      <c r="BI148" s="93"/>
      <c r="BJ148" s="93"/>
      <c r="BK148" s="93"/>
      <c r="BL148" s="93"/>
      <c r="BM148" s="53"/>
      <c r="BN148" s="94"/>
      <c r="BO148" s="90"/>
      <c r="BP148" s="90"/>
      <c r="BQ148" s="90"/>
      <c r="BR148" s="90"/>
      <c r="BS148" s="90"/>
      <c r="BT148" s="90"/>
      <c r="BU148" s="90"/>
      <c r="BV148" s="90"/>
      <c r="BW148" s="91"/>
      <c r="BX148" s="84" t="s">
        <v>99</v>
      </c>
      <c r="BY148" s="85"/>
      <c r="BZ148" s="85"/>
      <c r="CA148" s="85"/>
      <c r="CB148" s="85"/>
      <c r="CC148" s="85"/>
      <c r="CD148" s="85"/>
      <c r="CE148" s="85"/>
      <c r="CF148" s="86"/>
      <c r="CG148" s="84" t="s">
        <v>71</v>
      </c>
      <c r="CH148" s="85"/>
      <c r="CI148" s="85"/>
      <c r="CJ148" s="85"/>
      <c r="CK148" s="85"/>
      <c r="CL148" s="85"/>
      <c r="CM148" s="85"/>
      <c r="CN148" s="77" t="s">
        <v>100</v>
      </c>
      <c r="CO148" s="78"/>
      <c r="CP148" s="78"/>
      <c r="CQ148" s="78"/>
      <c r="CR148" s="78"/>
      <c r="CS148" s="78"/>
      <c r="CT148" s="78"/>
      <c r="CU148" s="78"/>
      <c r="CV148" s="79"/>
      <c r="CW148" s="77" t="s">
        <v>73</v>
      </c>
      <c r="CX148" s="78"/>
      <c r="CY148" s="78"/>
      <c r="CZ148" s="78"/>
      <c r="DA148" s="78"/>
      <c r="DB148" s="78"/>
      <c r="DC148" s="78"/>
      <c r="DD148" s="78"/>
      <c r="DE148" s="79"/>
      <c r="DF148" s="77" t="s">
        <v>74</v>
      </c>
      <c r="DG148" s="78"/>
      <c r="DH148" s="78"/>
      <c r="DI148" s="78"/>
      <c r="DJ148" s="78"/>
      <c r="DK148" s="78"/>
      <c r="DL148" s="78"/>
      <c r="DM148" s="78"/>
      <c r="DN148" s="79"/>
      <c r="DO148" s="77" t="s">
        <v>100</v>
      </c>
      <c r="DP148" s="78"/>
      <c r="DQ148" s="78"/>
      <c r="DR148" s="78"/>
      <c r="DS148" s="78"/>
      <c r="DT148" s="78"/>
      <c r="DU148" s="78"/>
      <c r="DV148" s="78"/>
      <c r="DW148" s="79"/>
      <c r="DX148" s="77" t="s">
        <v>73</v>
      </c>
      <c r="DY148" s="78"/>
      <c r="DZ148" s="78"/>
      <c r="EA148" s="78"/>
      <c r="EB148" s="78"/>
      <c r="EC148" s="78"/>
      <c r="ED148" s="78"/>
      <c r="EE148" s="78"/>
      <c r="EF148" s="79"/>
      <c r="EG148" s="77" t="s">
        <v>74</v>
      </c>
      <c r="EH148" s="78"/>
      <c r="EI148" s="78"/>
      <c r="EJ148" s="78"/>
      <c r="EK148" s="78"/>
      <c r="EL148" s="78"/>
      <c r="EM148" s="78"/>
      <c r="EN148" s="78"/>
      <c r="EO148" s="79"/>
      <c r="EP148" s="83"/>
      <c r="EQ148" s="83"/>
      <c r="ER148" s="83"/>
      <c r="ES148" s="83"/>
      <c r="ET148" s="83"/>
      <c r="EU148" s="83"/>
      <c r="EV148" s="83"/>
      <c r="EW148" s="83"/>
      <c r="EX148" s="83"/>
      <c r="EY148" s="83"/>
      <c r="EZ148" s="83"/>
      <c r="FA148" s="83"/>
      <c r="FB148" s="83"/>
      <c r="FC148" s="83"/>
      <c r="FD148" s="83"/>
      <c r="FE148" s="83"/>
      <c r="FF148" s="83"/>
      <c r="FG148" s="83"/>
    </row>
    <row r="149" spans="1:163" s="44" customFormat="1" ht="38.25" hidden="1" customHeight="1" x14ac:dyDescent="0.1">
      <c r="A149" s="88"/>
      <c r="B149" s="88"/>
      <c r="C149" s="88"/>
      <c r="D149" s="88"/>
      <c r="E149" s="88"/>
      <c r="F149" s="88"/>
      <c r="G149" s="88"/>
      <c r="H149" s="88"/>
      <c r="I149" s="88"/>
      <c r="J149" s="89"/>
      <c r="K149" s="80" t="s">
        <v>75</v>
      </c>
      <c r="L149" s="81"/>
      <c r="M149" s="81"/>
      <c r="N149" s="81"/>
      <c r="O149" s="81"/>
      <c r="P149" s="81"/>
      <c r="Q149" s="81"/>
      <c r="R149" s="81"/>
      <c r="S149" s="81"/>
      <c r="T149" s="81"/>
      <c r="U149" s="82"/>
      <c r="V149" s="80" t="s">
        <v>75</v>
      </c>
      <c r="W149" s="81"/>
      <c r="X149" s="81"/>
      <c r="Y149" s="81"/>
      <c r="Z149" s="81"/>
      <c r="AA149" s="81"/>
      <c r="AB149" s="81"/>
      <c r="AC149" s="81"/>
      <c r="AD149" s="81"/>
      <c r="AE149" s="81"/>
      <c r="AF149" s="82"/>
      <c r="AG149" s="80" t="s">
        <v>75</v>
      </c>
      <c r="AH149" s="81"/>
      <c r="AI149" s="81"/>
      <c r="AJ149" s="81"/>
      <c r="AK149" s="81"/>
      <c r="AL149" s="81"/>
      <c r="AM149" s="81"/>
      <c r="AN149" s="81"/>
      <c r="AO149" s="81"/>
      <c r="AP149" s="81"/>
      <c r="AQ149" s="82"/>
      <c r="AR149" s="80" t="s">
        <v>140</v>
      </c>
      <c r="AS149" s="81"/>
      <c r="AT149" s="81"/>
      <c r="AU149" s="81"/>
      <c r="AV149" s="81"/>
      <c r="AW149" s="81"/>
      <c r="AX149" s="81"/>
      <c r="AY149" s="81"/>
      <c r="AZ149" s="81"/>
      <c r="BA149" s="81"/>
      <c r="BB149" s="82"/>
      <c r="BC149" s="80" t="s">
        <v>75</v>
      </c>
      <c r="BD149" s="81"/>
      <c r="BE149" s="81"/>
      <c r="BF149" s="81"/>
      <c r="BG149" s="81"/>
      <c r="BH149" s="81"/>
      <c r="BI149" s="81"/>
      <c r="BJ149" s="81"/>
      <c r="BK149" s="81"/>
      <c r="BL149" s="81"/>
      <c r="BM149" s="82"/>
      <c r="BN149" s="87"/>
      <c r="BO149" s="88"/>
      <c r="BP149" s="88"/>
      <c r="BQ149" s="88"/>
      <c r="BR149" s="88"/>
      <c r="BS149" s="88"/>
      <c r="BT149" s="88"/>
      <c r="BU149" s="88"/>
      <c r="BV149" s="88"/>
      <c r="BW149" s="89"/>
      <c r="BX149" s="87"/>
      <c r="BY149" s="88"/>
      <c r="BZ149" s="88"/>
      <c r="CA149" s="88"/>
      <c r="CB149" s="88"/>
      <c r="CC149" s="88"/>
      <c r="CD149" s="88"/>
      <c r="CE149" s="88"/>
      <c r="CF149" s="89"/>
      <c r="CG149" s="87"/>
      <c r="CH149" s="88"/>
      <c r="CI149" s="88"/>
      <c r="CJ149" s="88"/>
      <c r="CK149" s="88"/>
      <c r="CL149" s="88"/>
      <c r="CM149" s="88"/>
      <c r="CN149" s="80"/>
      <c r="CO149" s="81"/>
      <c r="CP149" s="81"/>
      <c r="CQ149" s="81"/>
      <c r="CR149" s="81"/>
      <c r="CS149" s="81"/>
      <c r="CT149" s="81"/>
      <c r="CU149" s="81"/>
      <c r="CV149" s="82"/>
      <c r="CW149" s="80"/>
      <c r="CX149" s="81"/>
      <c r="CY149" s="81"/>
      <c r="CZ149" s="81"/>
      <c r="DA149" s="81"/>
      <c r="DB149" s="81"/>
      <c r="DC149" s="81"/>
      <c r="DD149" s="81"/>
      <c r="DE149" s="82"/>
      <c r="DF149" s="80"/>
      <c r="DG149" s="81"/>
      <c r="DH149" s="81"/>
      <c r="DI149" s="81"/>
      <c r="DJ149" s="81"/>
      <c r="DK149" s="81"/>
      <c r="DL149" s="81"/>
      <c r="DM149" s="81"/>
      <c r="DN149" s="82"/>
      <c r="DO149" s="80"/>
      <c r="DP149" s="81"/>
      <c r="DQ149" s="81"/>
      <c r="DR149" s="81"/>
      <c r="DS149" s="81"/>
      <c r="DT149" s="81"/>
      <c r="DU149" s="81"/>
      <c r="DV149" s="81"/>
      <c r="DW149" s="82"/>
      <c r="DX149" s="80"/>
      <c r="DY149" s="81"/>
      <c r="DZ149" s="81"/>
      <c r="EA149" s="81"/>
      <c r="EB149" s="81"/>
      <c r="EC149" s="81"/>
      <c r="ED149" s="81"/>
      <c r="EE149" s="81"/>
      <c r="EF149" s="82"/>
      <c r="EG149" s="80"/>
      <c r="EH149" s="81"/>
      <c r="EI149" s="81"/>
      <c r="EJ149" s="81"/>
      <c r="EK149" s="81"/>
      <c r="EL149" s="81"/>
      <c r="EM149" s="81"/>
      <c r="EN149" s="81"/>
      <c r="EO149" s="82"/>
      <c r="EP149" s="83"/>
      <c r="EQ149" s="83"/>
      <c r="ER149" s="83"/>
      <c r="ES149" s="83"/>
      <c r="ET149" s="83"/>
      <c r="EU149" s="83"/>
      <c r="EV149" s="83"/>
      <c r="EW149" s="83"/>
      <c r="EX149" s="83"/>
      <c r="EY149" s="83"/>
      <c r="EZ149" s="83"/>
      <c r="FA149" s="83"/>
      <c r="FB149" s="83"/>
      <c r="FC149" s="83"/>
      <c r="FD149" s="83"/>
      <c r="FE149" s="83"/>
      <c r="FF149" s="83"/>
      <c r="FG149" s="83"/>
    </row>
    <row r="150" spans="1:163" s="45" customFormat="1" ht="11.25" hidden="1" customHeight="1" x14ac:dyDescent="0.15">
      <c r="A150" s="288">
        <v>1</v>
      </c>
      <c r="B150" s="288"/>
      <c r="C150" s="288"/>
      <c r="D150" s="288"/>
      <c r="E150" s="288"/>
      <c r="F150" s="288"/>
      <c r="G150" s="288"/>
      <c r="H150" s="288"/>
      <c r="I150" s="288"/>
      <c r="J150" s="289"/>
      <c r="K150" s="287">
        <v>2</v>
      </c>
      <c r="L150" s="288"/>
      <c r="M150" s="288"/>
      <c r="N150" s="288"/>
      <c r="O150" s="288"/>
      <c r="P150" s="288"/>
      <c r="Q150" s="288"/>
      <c r="R150" s="288"/>
      <c r="S150" s="288"/>
      <c r="T150" s="288"/>
      <c r="U150" s="289"/>
      <c r="V150" s="287">
        <v>3</v>
      </c>
      <c r="W150" s="288"/>
      <c r="X150" s="288"/>
      <c r="Y150" s="288"/>
      <c r="Z150" s="288"/>
      <c r="AA150" s="288"/>
      <c r="AB150" s="288"/>
      <c r="AC150" s="288"/>
      <c r="AD150" s="288"/>
      <c r="AE150" s="288"/>
      <c r="AF150" s="289"/>
      <c r="AG150" s="287">
        <v>4</v>
      </c>
      <c r="AH150" s="288"/>
      <c r="AI150" s="288"/>
      <c r="AJ150" s="288"/>
      <c r="AK150" s="288"/>
      <c r="AL150" s="288"/>
      <c r="AM150" s="288"/>
      <c r="AN150" s="288"/>
      <c r="AO150" s="288"/>
      <c r="AP150" s="288"/>
      <c r="AQ150" s="289"/>
      <c r="AR150" s="287">
        <v>5</v>
      </c>
      <c r="AS150" s="288"/>
      <c r="AT150" s="288"/>
      <c r="AU150" s="288"/>
      <c r="AV150" s="288"/>
      <c r="AW150" s="288"/>
      <c r="AX150" s="288"/>
      <c r="AY150" s="288"/>
      <c r="AZ150" s="288"/>
      <c r="BA150" s="288"/>
      <c r="BB150" s="289"/>
      <c r="BC150" s="287">
        <v>6</v>
      </c>
      <c r="BD150" s="288"/>
      <c r="BE150" s="288"/>
      <c r="BF150" s="288"/>
      <c r="BG150" s="288"/>
      <c r="BH150" s="288"/>
      <c r="BI150" s="288"/>
      <c r="BJ150" s="288"/>
      <c r="BK150" s="288"/>
      <c r="BL150" s="288"/>
      <c r="BM150" s="289"/>
      <c r="BN150" s="287">
        <v>7</v>
      </c>
      <c r="BO150" s="288"/>
      <c r="BP150" s="288"/>
      <c r="BQ150" s="288"/>
      <c r="BR150" s="288"/>
      <c r="BS150" s="288"/>
      <c r="BT150" s="288"/>
      <c r="BU150" s="288"/>
      <c r="BV150" s="288"/>
      <c r="BW150" s="289"/>
      <c r="BX150" s="287">
        <v>8</v>
      </c>
      <c r="BY150" s="288"/>
      <c r="BZ150" s="288"/>
      <c r="CA150" s="288"/>
      <c r="CB150" s="288"/>
      <c r="CC150" s="288"/>
      <c r="CD150" s="288"/>
      <c r="CE150" s="288"/>
      <c r="CF150" s="289"/>
      <c r="CG150" s="287">
        <v>9</v>
      </c>
      <c r="CH150" s="288"/>
      <c r="CI150" s="288"/>
      <c r="CJ150" s="288"/>
      <c r="CK150" s="288"/>
      <c r="CL150" s="288"/>
      <c r="CM150" s="288"/>
      <c r="CN150" s="287">
        <v>10</v>
      </c>
      <c r="CO150" s="288"/>
      <c r="CP150" s="288"/>
      <c r="CQ150" s="288"/>
      <c r="CR150" s="288"/>
      <c r="CS150" s="288"/>
      <c r="CT150" s="288"/>
      <c r="CU150" s="288"/>
      <c r="CV150" s="289"/>
      <c r="CW150" s="287">
        <v>11</v>
      </c>
      <c r="CX150" s="288"/>
      <c r="CY150" s="288"/>
      <c r="CZ150" s="288"/>
      <c r="DA150" s="288"/>
      <c r="DB150" s="288"/>
      <c r="DC150" s="288"/>
      <c r="DD150" s="288"/>
      <c r="DE150" s="289"/>
      <c r="DF150" s="287">
        <v>12</v>
      </c>
      <c r="DG150" s="288"/>
      <c r="DH150" s="288"/>
      <c r="DI150" s="288"/>
      <c r="DJ150" s="288"/>
      <c r="DK150" s="288"/>
      <c r="DL150" s="288"/>
      <c r="DM150" s="288"/>
      <c r="DN150" s="289"/>
      <c r="DO150" s="287">
        <v>13</v>
      </c>
      <c r="DP150" s="288"/>
      <c r="DQ150" s="288"/>
      <c r="DR150" s="288"/>
      <c r="DS150" s="288"/>
      <c r="DT150" s="288"/>
      <c r="DU150" s="288"/>
      <c r="DV150" s="288"/>
      <c r="DW150" s="289"/>
      <c r="DX150" s="287">
        <v>14</v>
      </c>
      <c r="DY150" s="288"/>
      <c r="DZ150" s="288"/>
      <c r="EA150" s="288"/>
      <c r="EB150" s="288"/>
      <c r="EC150" s="288"/>
      <c r="ED150" s="288"/>
      <c r="EE150" s="288"/>
      <c r="EF150" s="289"/>
      <c r="EG150" s="287">
        <v>15</v>
      </c>
      <c r="EH150" s="288"/>
      <c r="EI150" s="288"/>
      <c r="EJ150" s="288"/>
      <c r="EK150" s="288"/>
      <c r="EL150" s="288"/>
      <c r="EM150" s="288"/>
      <c r="EN150" s="288"/>
      <c r="EO150" s="289"/>
      <c r="EP150" s="290">
        <v>16</v>
      </c>
      <c r="EQ150" s="290"/>
      <c r="ER150" s="290"/>
      <c r="ES150" s="290"/>
      <c r="ET150" s="290"/>
      <c r="EU150" s="290"/>
      <c r="EV150" s="290"/>
      <c r="EW150" s="290"/>
      <c r="EX150" s="290"/>
      <c r="EY150" s="290">
        <v>17</v>
      </c>
      <c r="EZ150" s="290"/>
      <c r="FA150" s="290"/>
      <c r="FB150" s="290"/>
      <c r="FC150" s="290"/>
      <c r="FD150" s="290"/>
      <c r="FE150" s="290"/>
      <c r="FF150" s="290"/>
      <c r="FG150" s="290"/>
    </row>
    <row r="151" spans="1:163" s="44" customFormat="1" ht="74.25" hidden="1" customHeight="1" x14ac:dyDescent="0.15">
      <c r="A151" s="291" t="s">
        <v>150</v>
      </c>
      <c r="B151" s="291"/>
      <c r="C151" s="291"/>
      <c r="D151" s="291"/>
      <c r="E151" s="291"/>
      <c r="F151" s="291"/>
      <c r="G151" s="291"/>
      <c r="H151" s="291"/>
      <c r="I151" s="291"/>
      <c r="J151" s="292"/>
      <c r="K151" s="293" t="s">
        <v>151</v>
      </c>
      <c r="L151" s="92"/>
      <c r="M151" s="92"/>
      <c r="N151" s="92"/>
      <c r="O151" s="92"/>
      <c r="P151" s="92"/>
      <c r="Q151" s="92"/>
      <c r="R151" s="92"/>
      <c r="S151" s="92"/>
      <c r="T151" s="92"/>
      <c r="U151" s="294"/>
      <c r="V151" s="293" t="s">
        <v>79</v>
      </c>
      <c r="W151" s="92"/>
      <c r="X151" s="92"/>
      <c r="Y151" s="92"/>
      <c r="Z151" s="92"/>
      <c r="AA151" s="92"/>
      <c r="AB151" s="92"/>
      <c r="AC151" s="92"/>
      <c r="AD151" s="92"/>
      <c r="AE151" s="92"/>
      <c r="AF151" s="294"/>
      <c r="AG151" s="293"/>
      <c r="AH151" s="92"/>
      <c r="AI151" s="92"/>
      <c r="AJ151" s="92"/>
      <c r="AK151" s="92"/>
      <c r="AL151" s="92"/>
      <c r="AM151" s="92"/>
      <c r="AN151" s="92"/>
      <c r="AO151" s="92"/>
      <c r="AP151" s="92"/>
      <c r="AQ151" s="294"/>
      <c r="AR151" s="293" t="s">
        <v>133</v>
      </c>
      <c r="AS151" s="92"/>
      <c r="AT151" s="92"/>
      <c r="AU151" s="92"/>
      <c r="AV151" s="92"/>
      <c r="AW151" s="92"/>
      <c r="AX151" s="92"/>
      <c r="AY151" s="92"/>
      <c r="AZ151" s="92"/>
      <c r="BA151" s="92"/>
      <c r="BB151" s="294"/>
      <c r="BC151" s="284"/>
      <c r="BD151" s="285"/>
      <c r="BE151" s="285"/>
      <c r="BF151" s="285"/>
      <c r="BG151" s="285"/>
      <c r="BH151" s="285"/>
      <c r="BI151" s="285"/>
      <c r="BJ151" s="285"/>
      <c r="BK151" s="285"/>
      <c r="BL151" s="285"/>
      <c r="BM151" s="286"/>
      <c r="BN151" s="266" t="s">
        <v>101</v>
      </c>
      <c r="BO151" s="267"/>
      <c r="BP151" s="267"/>
      <c r="BQ151" s="267"/>
      <c r="BR151" s="267"/>
      <c r="BS151" s="267"/>
      <c r="BT151" s="267"/>
      <c r="BU151" s="267"/>
      <c r="BV151" s="267"/>
      <c r="BW151" s="268"/>
      <c r="BX151" s="269" t="s">
        <v>102</v>
      </c>
      <c r="BY151" s="270"/>
      <c r="BZ151" s="270"/>
      <c r="CA151" s="270"/>
      <c r="CB151" s="270"/>
      <c r="CC151" s="270"/>
      <c r="CD151" s="270"/>
      <c r="CE151" s="270"/>
      <c r="CF151" s="271"/>
      <c r="CG151" s="272" t="s">
        <v>103</v>
      </c>
      <c r="CH151" s="273"/>
      <c r="CI151" s="273"/>
      <c r="CJ151" s="273"/>
      <c r="CK151" s="273"/>
      <c r="CL151" s="273"/>
      <c r="CM151" s="273"/>
      <c r="CN151" s="262">
        <v>1</v>
      </c>
      <c r="CO151" s="263"/>
      <c r="CP151" s="263"/>
      <c r="CQ151" s="263"/>
      <c r="CR151" s="263"/>
      <c r="CS151" s="263"/>
      <c r="CT151" s="263"/>
      <c r="CU151" s="263"/>
      <c r="CV151" s="264"/>
      <c r="CW151" s="262">
        <v>2</v>
      </c>
      <c r="CX151" s="263"/>
      <c r="CY151" s="263"/>
      <c r="CZ151" s="263"/>
      <c r="DA151" s="263"/>
      <c r="DB151" s="263"/>
      <c r="DC151" s="263"/>
      <c r="DD151" s="263"/>
      <c r="DE151" s="264"/>
      <c r="DF151" s="262">
        <v>2</v>
      </c>
      <c r="DG151" s="263"/>
      <c r="DH151" s="263"/>
      <c r="DI151" s="263"/>
      <c r="DJ151" s="263"/>
      <c r="DK151" s="263"/>
      <c r="DL151" s="263"/>
      <c r="DM151" s="263"/>
      <c r="DN151" s="264"/>
      <c r="DO151" s="262">
        <v>0</v>
      </c>
      <c r="DP151" s="263"/>
      <c r="DQ151" s="263"/>
      <c r="DR151" s="263"/>
      <c r="DS151" s="263"/>
      <c r="DT151" s="263"/>
      <c r="DU151" s="263"/>
      <c r="DV151" s="263"/>
      <c r="DW151" s="264"/>
      <c r="DX151" s="262">
        <v>0</v>
      </c>
      <c r="DY151" s="263"/>
      <c r="DZ151" s="263"/>
      <c r="EA151" s="263"/>
      <c r="EB151" s="263"/>
      <c r="EC151" s="263"/>
      <c r="ED151" s="263"/>
      <c r="EE151" s="263"/>
      <c r="EF151" s="264"/>
      <c r="EG151" s="262">
        <v>0</v>
      </c>
      <c r="EH151" s="263"/>
      <c r="EI151" s="263"/>
      <c r="EJ151" s="263"/>
      <c r="EK151" s="263"/>
      <c r="EL151" s="263"/>
      <c r="EM151" s="263"/>
      <c r="EN151" s="263"/>
      <c r="EO151" s="264"/>
      <c r="EP151" s="265">
        <v>10</v>
      </c>
      <c r="EQ151" s="265"/>
      <c r="ER151" s="265"/>
      <c r="ES151" s="265"/>
      <c r="ET151" s="265"/>
      <c r="EU151" s="265"/>
      <c r="EV151" s="265"/>
      <c r="EW151" s="265"/>
      <c r="EX151" s="265"/>
      <c r="EY151" s="283">
        <f>CN151*EP151/100</f>
        <v>0.1</v>
      </c>
      <c r="EZ151" s="283"/>
      <c r="FA151" s="283"/>
      <c r="FB151" s="283"/>
      <c r="FC151" s="283"/>
      <c r="FD151" s="283"/>
      <c r="FE151" s="283"/>
      <c r="FF151" s="283"/>
      <c r="FG151" s="283"/>
    </row>
    <row r="152" spans="1:163" s="44" customFormat="1" ht="12.75" hidden="1" customHeight="1" x14ac:dyDescent="0.15">
      <c r="A152" s="278"/>
      <c r="B152" s="278"/>
      <c r="C152" s="278"/>
      <c r="D152" s="278"/>
      <c r="E152" s="278"/>
      <c r="F152" s="278"/>
      <c r="G152" s="278"/>
      <c r="H152" s="278"/>
      <c r="I152" s="278"/>
      <c r="J152" s="279"/>
      <c r="K152" s="280"/>
      <c r="L152" s="281"/>
      <c r="M152" s="281"/>
      <c r="N152" s="281"/>
      <c r="O152" s="281"/>
      <c r="P152" s="281"/>
      <c r="Q152" s="281"/>
      <c r="R152" s="281"/>
      <c r="S152" s="281"/>
      <c r="T152" s="281"/>
      <c r="U152" s="282"/>
      <c r="V152" s="280"/>
      <c r="W152" s="281"/>
      <c r="X152" s="281"/>
      <c r="Y152" s="281"/>
      <c r="Z152" s="281"/>
      <c r="AA152" s="281"/>
      <c r="AB152" s="281"/>
      <c r="AC152" s="281"/>
      <c r="AD152" s="281"/>
      <c r="AE152" s="281"/>
      <c r="AF152" s="282"/>
      <c r="AG152" s="280"/>
      <c r="AH152" s="281"/>
      <c r="AI152" s="281"/>
      <c r="AJ152" s="281"/>
      <c r="AK152" s="281"/>
      <c r="AL152" s="281"/>
      <c r="AM152" s="281"/>
      <c r="AN152" s="281"/>
      <c r="AO152" s="281"/>
      <c r="AP152" s="281"/>
      <c r="AQ152" s="282"/>
      <c r="AR152" s="280"/>
      <c r="AS152" s="281"/>
      <c r="AT152" s="281"/>
      <c r="AU152" s="281"/>
      <c r="AV152" s="281"/>
      <c r="AW152" s="281"/>
      <c r="AX152" s="281"/>
      <c r="AY152" s="281"/>
      <c r="AZ152" s="281"/>
      <c r="BA152" s="281"/>
      <c r="BB152" s="282"/>
      <c r="BC152" s="280"/>
      <c r="BD152" s="281"/>
      <c r="BE152" s="281"/>
      <c r="BF152" s="281"/>
      <c r="BG152" s="281"/>
      <c r="BH152" s="281"/>
      <c r="BI152" s="281"/>
      <c r="BJ152" s="281"/>
      <c r="BK152" s="281"/>
      <c r="BL152" s="281"/>
      <c r="BM152" s="282"/>
      <c r="BN152" s="275"/>
      <c r="BO152" s="276"/>
      <c r="BP152" s="276"/>
      <c r="BQ152" s="276"/>
      <c r="BR152" s="276"/>
      <c r="BS152" s="276"/>
      <c r="BT152" s="276"/>
      <c r="BU152" s="276"/>
      <c r="BV152" s="276"/>
      <c r="BW152" s="277"/>
      <c r="BX152" s="269"/>
      <c r="BY152" s="270"/>
      <c r="BZ152" s="270"/>
      <c r="CA152" s="270"/>
      <c r="CB152" s="270"/>
      <c r="CC152" s="270"/>
      <c r="CD152" s="270"/>
      <c r="CE152" s="270"/>
      <c r="CF152" s="271"/>
      <c r="CG152" s="272"/>
      <c r="CH152" s="273"/>
      <c r="CI152" s="273"/>
      <c r="CJ152" s="273"/>
      <c r="CK152" s="273"/>
      <c r="CL152" s="273"/>
      <c r="CM152" s="273"/>
      <c r="CN152" s="262"/>
      <c r="CO152" s="263"/>
      <c r="CP152" s="263"/>
      <c r="CQ152" s="263"/>
      <c r="CR152" s="263"/>
      <c r="CS152" s="263"/>
      <c r="CT152" s="263"/>
      <c r="CU152" s="263"/>
      <c r="CV152" s="264"/>
      <c r="CW152" s="262"/>
      <c r="CX152" s="263"/>
      <c r="CY152" s="263"/>
      <c r="CZ152" s="263"/>
      <c r="DA152" s="263"/>
      <c r="DB152" s="263"/>
      <c r="DC152" s="263"/>
      <c r="DD152" s="263"/>
      <c r="DE152" s="264"/>
      <c r="DF152" s="262"/>
      <c r="DG152" s="263"/>
      <c r="DH152" s="263"/>
      <c r="DI152" s="263"/>
      <c r="DJ152" s="263"/>
      <c r="DK152" s="263"/>
      <c r="DL152" s="263"/>
      <c r="DM152" s="263"/>
      <c r="DN152" s="264"/>
      <c r="DO152" s="262"/>
      <c r="DP152" s="263"/>
      <c r="DQ152" s="263"/>
      <c r="DR152" s="263"/>
      <c r="DS152" s="263"/>
      <c r="DT152" s="263"/>
      <c r="DU152" s="263"/>
      <c r="DV152" s="263"/>
      <c r="DW152" s="264"/>
      <c r="DX152" s="262"/>
      <c r="DY152" s="263"/>
      <c r="DZ152" s="263"/>
      <c r="EA152" s="263"/>
      <c r="EB152" s="263"/>
      <c r="EC152" s="263"/>
      <c r="ED152" s="263"/>
      <c r="EE152" s="263"/>
      <c r="EF152" s="264"/>
      <c r="EG152" s="262"/>
      <c r="EH152" s="263"/>
      <c r="EI152" s="263"/>
      <c r="EJ152" s="263"/>
      <c r="EK152" s="263"/>
      <c r="EL152" s="263"/>
      <c r="EM152" s="263"/>
      <c r="EN152" s="263"/>
      <c r="EO152" s="264"/>
      <c r="EP152" s="265"/>
      <c r="EQ152" s="265"/>
      <c r="ER152" s="265"/>
      <c r="ES152" s="265"/>
      <c r="ET152" s="265"/>
      <c r="EU152" s="265"/>
      <c r="EV152" s="265"/>
      <c r="EW152" s="265"/>
      <c r="EX152" s="265"/>
      <c r="EY152" s="265"/>
      <c r="EZ152" s="265"/>
      <c r="FA152" s="265"/>
      <c r="FB152" s="265"/>
      <c r="FC152" s="265"/>
      <c r="FD152" s="265"/>
      <c r="FE152" s="265"/>
      <c r="FF152" s="265"/>
      <c r="FG152" s="265"/>
    </row>
    <row r="153" spans="1:163" s="44" customFormat="1" ht="12.75" hidden="1" customHeight="1" x14ac:dyDescent="0.15">
      <c r="A153" s="273"/>
      <c r="B153" s="273"/>
      <c r="C153" s="273"/>
      <c r="D153" s="273"/>
      <c r="E153" s="273"/>
      <c r="F153" s="273"/>
      <c r="G153" s="273"/>
      <c r="H153" s="273"/>
      <c r="I153" s="273"/>
      <c r="J153" s="274"/>
      <c r="K153" s="262"/>
      <c r="L153" s="263"/>
      <c r="M153" s="263"/>
      <c r="N153" s="263"/>
      <c r="O153" s="263"/>
      <c r="P153" s="263"/>
      <c r="Q153" s="263"/>
      <c r="R153" s="263"/>
      <c r="S153" s="263"/>
      <c r="T153" s="263"/>
      <c r="U153" s="264"/>
      <c r="V153" s="262"/>
      <c r="W153" s="263"/>
      <c r="X153" s="263"/>
      <c r="Y153" s="263"/>
      <c r="Z153" s="263"/>
      <c r="AA153" s="263"/>
      <c r="AB153" s="263"/>
      <c r="AC153" s="263"/>
      <c r="AD153" s="263"/>
      <c r="AE153" s="263"/>
      <c r="AF153" s="264"/>
      <c r="AG153" s="262"/>
      <c r="AH153" s="263"/>
      <c r="AI153" s="263"/>
      <c r="AJ153" s="263"/>
      <c r="AK153" s="263"/>
      <c r="AL153" s="263"/>
      <c r="AM153" s="263"/>
      <c r="AN153" s="263"/>
      <c r="AO153" s="263"/>
      <c r="AP153" s="263"/>
      <c r="AQ153" s="264"/>
      <c r="AR153" s="262"/>
      <c r="AS153" s="263"/>
      <c r="AT153" s="263"/>
      <c r="AU153" s="263"/>
      <c r="AV153" s="263"/>
      <c r="AW153" s="263"/>
      <c r="AX153" s="263"/>
      <c r="AY153" s="263"/>
      <c r="AZ153" s="263"/>
      <c r="BA153" s="263"/>
      <c r="BB153" s="264"/>
      <c r="BC153" s="262"/>
      <c r="BD153" s="263"/>
      <c r="BE153" s="263"/>
      <c r="BF153" s="263"/>
      <c r="BG153" s="263"/>
      <c r="BH153" s="263"/>
      <c r="BI153" s="263"/>
      <c r="BJ153" s="263"/>
      <c r="BK153" s="263"/>
      <c r="BL153" s="263"/>
      <c r="BM153" s="264"/>
      <c r="BN153" s="266"/>
      <c r="BO153" s="267"/>
      <c r="BP153" s="267"/>
      <c r="BQ153" s="267"/>
      <c r="BR153" s="267"/>
      <c r="BS153" s="267"/>
      <c r="BT153" s="267"/>
      <c r="BU153" s="267"/>
      <c r="BV153" s="267"/>
      <c r="BW153" s="268"/>
      <c r="BX153" s="269"/>
      <c r="BY153" s="270"/>
      <c r="BZ153" s="270"/>
      <c r="CA153" s="270"/>
      <c r="CB153" s="270"/>
      <c r="CC153" s="270"/>
      <c r="CD153" s="270"/>
      <c r="CE153" s="270"/>
      <c r="CF153" s="271"/>
      <c r="CG153" s="272"/>
      <c r="CH153" s="273"/>
      <c r="CI153" s="273"/>
      <c r="CJ153" s="273"/>
      <c r="CK153" s="273"/>
      <c r="CL153" s="273"/>
      <c r="CM153" s="274"/>
      <c r="CN153" s="262"/>
      <c r="CO153" s="263"/>
      <c r="CP153" s="263"/>
      <c r="CQ153" s="263"/>
      <c r="CR153" s="263"/>
      <c r="CS153" s="263"/>
      <c r="CT153" s="263"/>
      <c r="CU153" s="263"/>
      <c r="CV153" s="264"/>
      <c r="CW153" s="262"/>
      <c r="CX153" s="263"/>
      <c r="CY153" s="263"/>
      <c r="CZ153" s="263"/>
      <c r="DA153" s="263"/>
      <c r="DB153" s="263"/>
      <c r="DC153" s="263"/>
      <c r="DD153" s="263"/>
      <c r="DE153" s="264"/>
      <c r="DF153" s="262"/>
      <c r="DG153" s="263"/>
      <c r="DH153" s="263"/>
      <c r="DI153" s="263"/>
      <c r="DJ153" s="263"/>
      <c r="DK153" s="263"/>
      <c r="DL153" s="263"/>
      <c r="DM153" s="263"/>
      <c r="DN153" s="264"/>
      <c r="DO153" s="262"/>
      <c r="DP153" s="263"/>
      <c r="DQ153" s="263"/>
      <c r="DR153" s="263"/>
      <c r="DS153" s="263"/>
      <c r="DT153" s="263"/>
      <c r="DU153" s="263"/>
      <c r="DV153" s="263"/>
      <c r="DW153" s="264"/>
      <c r="DX153" s="262"/>
      <c r="DY153" s="263"/>
      <c r="DZ153" s="263"/>
      <c r="EA153" s="263"/>
      <c r="EB153" s="263"/>
      <c r="EC153" s="263"/>
      <c r="ED153" s="263"/>
      <c r="EE153" s="263"/>
      <c r="EF153" s="264"/>
      <c r="EG153" s="262"/>
      <c r="EH153" s="263"/>
      <c r="EI153" s="263"/>
      <c r="EJ153" s="263"/>
      <c r="EK153" s="263"/>
      <c r="EL153" s="263"/>
      <c r="EM153" s="263"/>
      <c r="EN153" s="263"/>
      <c r="EO153" s="264"/>
      <c r="EP153" s="262"/>
      <c r="EQ153" s="263"/>
      <c r="ER153" s="263"/>
      <c r="ES153" s="263"/>
      <c r="ET153" s="263"/>
      <c r="EU153" s="263"/>
      <c r="EV153" s="263"/>
      <c r="EW153" s="263"/>
      <c r="EX153" s="264"/>
      <c r="EY153" s="265"/>
      <c r="EZ153" s="265"/>
      <c r="FA153" s="265"/>
      <c r="FB153" s="265"/>
      <c r="FC153" s="265"/>
      <c r="FD153" s="265"/>
      <c r="FE153" s="265"/>
      <c r="FF153" s="265"/>
      <c r="FG153" s="265"/>
    </row>
    <row r="154" spans="1:163" ht="13.5" hidden="1" x14ac:dyDescent="0.15"/>
    <row r="155" spans="1:163" s="2" customFormat="1" ht="16.5" hidden="1" customHeight="1" x14ac:dyDescent="0.15">
      <c r="A155" s="2" t="s">
        <v>104</v>
      </c>
    </row>
    <row r="156" spans="1:163" s="2" customFormat="1" ht="6" hidden="1" customHeight="1" x14ac:dyDescent="0.15"/>
    <row r="157" spans="1:163" s="2" customFormat="1" ht="15.75" hidden="1" customHeight="1" x14ac:dyDescent="0.15">
      <c r="A157" s="184" t="s">
        <v>105</v>
      </c>
      <c r="B157" s="184"/>
      <c r="C157" s="184"/>
      <c r="D157" s="184"/>
      <c r="E157" s="184"/>
      <c r="F157" s="184"/>
      <c r="G157" s="184"/>
      <c r="H157" s="184"/>
      <c r="I157" s="184"/>
      <c r="J157" s="184"/>
      <c r="K157" s="184"/>
      <c r="L157" s="184"/>
      <c r="M157" s="184"/>
      <c r="N157" s="18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  <c r="Y157" s="184"/>
      <c r="Z157" s="184"/>
      <c r="AA157" s="184"/>
      <c r="AB157" s="184"/>
      <c r="AC157" s="184"/>
      <c r="AD157" s="184"/>
      <c r="AE157" s="184"/>
      <c r="AF157" s="184"/>
      <c r="AG157" s="184"/>
      <c r="AH157" s="184"/>
      <c r="AI157" s="184"/>
      <c r="AJ157" s="184"/>
      <c r="AK157" s="184"/>
      <c r="AL157" s="184"/>
      <c r="AM157" s="184"/>
      <c r="AN157" s="184"/>
      <c r="AO157" s="184"/>
      <c r="AP157" s="184"/>
      <c r="AQ157" s="184"/>
      <c r="AR157" s="184"/>
      <c r="AS157" s="184"/>
      <c r="AT157" s="184"/>
      <c r="AU157" s="184"/>
      <c r="AV157" s="184"/>
      <c r="AW157" s="184"/>
      <c r="AX157" s="184"/>
      <c r="AY157" s="184"/>
      <c r="AZ157" s="184"/>
      <c r="BA157" s="184"/>
      <c r="BB157" s="184"/>
      <c r="BC157" s="184"/>
      <c r="BD157" s="184"/>
      <c r="BE157" s="184"/>
      <c r="BF157" s="184"/>
      <c r="BG157" s="184"/>
      <c r="BH157" s="184"/>
      <c r="BI157" s="184"/>
      <c r="BJ157" s="184"/>
      <c r="BK157" s="184"/>
      <c r="BL157" s="184"/>
      <c r="BM157" s="184"/>
      <c r="BN157" s="184"/>
      <c r="BO157" s="184"/>
      <c r="BP157" s="184"/>
      <c r="BQ157" s="184"/>
      <c r="BR157" s="184"/>
      <c r="BS157" s="184"/>
      <c r="BT157" s="184"/>
      <c r="BU157" s="184"/>
      <c r="BV157" s="184"/>
      <c r="BW157" s="184"/>
      <c r="BX157" s="184"/>
      <c r="BY157" s="184"/>
      <c r="BZ157" s="184"/>
      <c r="CA157" s="184"/>
      <c r="CB157" s="184"/>
      <c r="CC157" s="184"/>
      <c r="CD157" s="184"/>
      <c r="CE157" s="184"/>
      <c r="CF157" s="184"/>
      <c r="CG157" s="184"/>
      <c r="CH157" s="184"/>
      <c r="CI157" s="184"/>
      <c r="CJ157" s="184"/>
      <c r="CK157" s="184"/>
      <c r="CL157" s="184"/>
      <c r="CM157" s="184"/>
      <c r="CN157" s="184"/>
      <c r="CO157" s="184"/>
      <c r="CP157" s="184"/>
      <c r="CQ157" s="184"/>
      <c r="CR157" s="184"/>
      <c r="CS157" s="184"/>
      <c r="CT157" s="184"/>
      <c r="CU157" s="184"/>
      <c r="CV157" s="184"/>
      <c r="CW157" s="184"/>
      <c r="CX157" s="184"/>
      <c r="CY157" s="184"/>
      <c r="CZ157" s="184"/>
      <c r="DA157" s="184"/>
      <c r="DB157" s="184"/>
      <c r="DC157" s="184"/>
      <c r="DD157" s="184"/>
      <c r="DE157" s="184"/>
      <c r="DF157" s="184"/>
      <c r="DG157" s="184"/>
      <c r="DH157" s="184"/>
      <c r="DI157" s="184"/>
      <c r="DJ157" s="184"/>
      <c r="DK157" s="184"/>
      <c r="DL157" s="184"/>
      <c r="DM157" s="184"/>
      <c r="DN157" s="184"/>
      <c r="DO157" s="184"/>
      <c r="DP157" s="184"/>
      <c r="DQ157" s="184"/>
      <c r="DR157" s="184"/>
      <c r="DS157" s="184"/>
      <c r="DT157" s="184"/>
      <c r="DU157" s="184"/>
      <c r="DV157" s="184"/>
      <c r="DW157" s="184"/>
      <c r="DX157" s="184"/>
      <c r="DY157" s="184"/>
      <c r="DZ157" s="184"/>
      <c r="EA157" s="184"/>
      <c r="EB157" s="184"/>
      <c r="EC157" s="184"/>
      <c r="ED157" s="184"/>
      <c r="EE157" s="184"/>
      <c r="EF157" s="184"/>
      <c r="EG157" s="184"/>
      <c r="EH157" s="184"/>
      <c r="EI157" s="184"/>
      <c r="EJ157" s="184"/>
      <c r="EK157" s="184"/>
      <c r="EL157" s="184"/>
      <c r="EM157" s="184"/>
      <c r="EN157" s="184"/>
      <c r="EO157" s="184"/>
      <c r="EP157" s="184"/>
      <c r="EQ157" s="184"/>
      <c r="ER157" s="184"/>
      <c r="ES157" s="184"/>
      <c r="ET157" s="184"/>
      <c r="EU157" s="184"/>
      <c r="EV157" s="184"/>
      <c r="EW157" s="184"/>
      <c r="EX157" s="184"/>
      <c r="EY157" s="184"/>
      <c r="EZ157" s="184"/>
      <c r="FA157" s="184"/>
      <c r="FB157" s="184"/>
      <c r="FC157" s="184"/>
      <c r="FD157" s="184"/>
      <c r="FE157" s="184"/>
      <c r="FF157" s="184"/>
      <c r="FG157" s="184"/>
    </row>
    <row r="158" spans="1:163" s="34" customFormat="1" ht="15.75" hidden="1" customHeight="1" x14ac:dyDescent="0.15">
      <c r="A158" s="185" t="s">
        <v>106</v>
      </c>
      <c r="B158" s="185"/>
      <c r="C158" s="185"/>
      <c r="D158" s="185"/>
      <c r="E158" s="185"/>
      <c r="F158" s="185"/>
      <c r="G158" s="185"/>
      <c r="H158" s="185"/>
      <c r="I158" s="185"/>
      <c r="J158" s="185"/>
      <c r="K158" s="185"/>
      <c r="L158" s="185"/>
      <c r="M158" s="185"/>
      <c r="N158" s="185"/>
      <c r="O158" s="185"/>
      <c r="P158" s="185"/>
      <c r="Q158" s="185"/>
      <c r="R158" s="185"/>
      <c r="S158" s="185"/>
      <c r="T158" s="185"/>
      <c r="U158" s="185"/>
      <c r="V158" s="185"/>
      <c r="W158" s="185"/>
      <c r="X158" s="185"/>
      <c r="Y158" s="185"/>
      <c r="Z158" s="185"/>
      <c r="AA158" s="185"/>
      <c r="AB158" s="185"/>
      <c r="AC158" s="185"/>
      <c r="AD158" s="169"/>
      <c r="AE158" s="186" t="s">
        <v>107</v>
      </c>
      <c r="AF158" s="185"/>
      <c r="AG158" s="185"/>
      <c r="AH158" s="185"/>
      <c r="AI158" s="185"/>
      <c r="AJ158" s="185"/>
      <c r="AK158" s="185"/>
      <c r="AL158" s="185"/>
      <c r="AM158" s="185"/>
      <c r="AN158" s="185"/>
      <c r="AO158" s="185"/>
      <c r="AP158" s="185"/>
      <c r="AQ158" s="185"/>
      <c r="AR158" s="185"/>
      <c r="AS158" s="185"/>
      <c r="AT158" s="185"/>
      <c r="AU158" s="185"/>
      <c r="AV158" s="185"/>
      <c r="AW158" s="185"/>
      <c r="AX158" s="185"/>
      <c r="AY158" s="185"/>
      <c r="AZ158" s="185"/>
      <c r="BA158" s="185"/>
      <c r="BB158" s="185"/>
      <c r="BC158" s="185"/>
      <c r="BD158" s="185"/>
      <c r="BE158" s="185"/>
      <c r="BF158" s="185"/>
      <c r="BG158" s="185"/>
      <c r="BH158" s="185"/>
      <c r="BI158" s="169"/>
      <c r="BJ158" s="186" t="s">
        <v>108</v>
      </c>
      <c r="BK158" s="185"/>
      <c r="BL158" s="185"/>
      <c r="BM158" s="185"/>
      <c r="BN158" s="185"/>
      <c r="BO158" s="185"/>
      <c r="BP158" s="185"/>
      <c r="BQ158" s="185"/>
      <c r="BR158" s="185"/>
      <c r="BS158" s="185"/>
      <c r="BT158" s="185"/>
      <c r="BU158" s="185"/>
      <c r="BV158" s="185"/>
      <c r="BW158" s="185"/>
      <c r="BX158" s="185"/>
      <c r="BY158" s="185"/>
      <c r="BZ158" s="185"/>
      <c r="CA158" s="185"/>
      <c r="CB158" s="185"/>
      <c r="CC158" s="185"/>
      <c r="CD158" s="185"/>
      <c r="CE158" s="185"/>
      <c r="CF158" s="185"/>
      <c r="CG158" s="169"/>
      <c r="CH158" s="186" t="s">
        <v>109</v>
      </c>
      <c r="CI158" s="185"/>
      <c r="CJ158" s="185"/>
      <c r="CK158" s="185"/>
      <c r="CL158" s="185"/>
      <c r="CM158" s="185"/>
      <c r="CN158" s="185"/>
      <c r="CO158" s="185"/>
      <c r="CP158" s="185"/>
      <c r="CQ158" s="185"/>
      <c r="CR158" s="185"/>
      <c r="CS158" s="185"/>
      <c r="CT158" s="185"/>
      <c r="CU158" s="185"/>
      <c r="CV158" s="185"/>
      <c r="CW158" s="185"/>
      <c r="CX158" s="185"/>
      <c r="CY158" s="185"/>
      <c r="CZ158" s="185"/>
      <c r="DA158" s="185"/>
      <c r="DB158" s="185"/>
      <c r="DC158" s="185"/>
      <c r="DD158" s="185"/>
      <c r="DE158" s="169"/>
      <c r="DF158" s="186" t="s">
        <v>110</v>
      </c>
      <c r="DG158" s="185"/>
      <c r="DH158" s="185"/>
      <c r="DI158" s="185"/>
      <c r="DJ158" s="185"/>
      <c r="DK158" s="185"/>
      <c r="DL158" s="185"/>
      <c r="DM158" s="185"/>
      <c r="DN158" s="185"/>
      <c r="DO158" s="185"/>
      <c r="DP158" s="185"/>
      <c r="DQ158" s="185"/>
      <c r="DR158" s="185"/>
      <c r="DS158" s="185"/>
      <c r="DT158" s="185"/>
      <c r="DU158" s="185"/>
      <c r="DV158" s="185"/>
      <c r="DW158" s="185"/>
      <c r="DX158" s="185"/>
      <c r="DY158" s="185"/>
      <c r="DZ158" s="185"/>
      <c r="EA158" s="185"/>
      <c r="EB158" s="185"/>
      <c r="EC158" s="185"/>
      <c r="ED158" s="185"/>
      <c r="EE158" s="185"/>
      <c r="EF158" s="185"/>
      <c r="EG158" s="185"/>
      <c r="EH158" s="185"/>
      <c r="EI158" s="185"/>
      <c r="EJ158" s="185"/>
      <c r="EK158" s="185"/>
      <c r="EL158" s="185"/>
      <c r="EM158" s="185"/>
      <c r="EN158" s="185"/>
      <c r="EO158" s="185"/>
      <c r="EP158" s="185"/>
      <c r="EQ158" s="185"/>
      <c r="ER158" s="185"/>
      <c r="ES158" s="185"/>
      <c r="ET158" s="185"/>
      <c r="EU158" s="185"/>
      <c r="EV158" s="185"/>
      <c r="EW158" s="185"/>
      <c r="EX158" s="185"/>
      <c r="EY158" s="185"/>
      <c r="EZ158" s="185"/>
      <c r="FA158" s="185"/>
      <c r="FB158" s="185"/>
      <c r="FC158" s="185"/>
      <c r="FD158" s="185"/>
      <c r="FE158" s="185"/>
      <c r="FF158" s="185"/>
      <c r="FG158" s="185"/>
    </row>
    <row r="159" spans="1:163" s="46" customFormat="1" ht="15.75" hidden="1" customHeight="1" x14ac:dyDescent="0.15">
      <c r="A159" s="171">
        <v>1</v>
      </c>
      <c r="B159" s="171"/>
      <c r="C159" s="171"/>
      <c r="D159" s="171"/>
      <c r="E159" s="171"/>
      <c r="F159" s="171"/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  <c r="Q159" s="171"/>
      <c r="R159" s="171"/>
      <c r="S159" s="171"/>
      <c r="T159" s="171"/>
      <c r="U159" s="171"/>
      <c r="V159" s="171"/>
      <c r="W159" s="171"/>
      <c r="X159" s="171"/>
      <c r="Y159" s="171"/>
      <c r="Z159" s="171"/>
      <c r="AA159" s="171"/>
      <c r="AB159" s="171"/>
      <c r="AC159" s="171"/>
      <c r="AD159" s="161"/>
      <c r="AE159" s="172">
        <v>2</v>
      </c>
      <c r="AF159" s="171"/>
      <c r="AG159" s="171"/>
      <c r="AH159" s="171"/>
      <c r="AI159" s="171"/>
      <c r="AJ159" s="171"/>
      <c r="AK159" s="171"/>
      <c r="AL159" s="171"/>
      <c r="AM159" s="171"/>
      <c r="AN159" s="171"/>
      <c r="AO159" s="171"/>
      <c r="AP159" s="171"/>
      <c r="AQ159" s="171"/>
      <c r="AR159" s="171"/>
      <c r="AS159" s="171"/>
      <c r="AT159" s="171"/>
      <c r="AU159" s="171"/>
      <c r="AV159" s="171"/>
      <c r="AW159" s="171"/>
      <c r="AX159" s="171"/>
      <c r="AY159" s="171"/>
      <c r="AZ159" s="171"/>
      <c r="BA159" s="171"/>
      <c r="BB159" s="171"/>
      <c r="BC159" s="171"/>
      <c r="BD159" s="171"/>
      <c r="BE159" s="171"/>
      <c r="BF159" s="171"/>
      <c r="BG159" s="171"/>
      <c r="BH159" s="171"/>
      <c r="BI159" s="161"/>
      <c r="BJ159" s="173" t="s">
        <v>111</v>
      </c>
      <c r="BK159" s="174"/>
      <c r="BL159" s="174"/>
      <c r="BM159" s="174"/>
      <c r="BN159" s="174"/>
      <c r="BO159" s="174"/>
      <c r="BP159" s="174"/>
      <c r="BQ159" s="174"/>
      <c r="BR159" s="174"/>
      <c r="BS159" s="174"/>
      <c r="BT159" s="174"/>
      <c r="BU159" s="174"/>
      <c r="BV159" s="174"/>
      <c r="BW159" s="174"/>
      <c r="BX159" s="174"/>
      <c r="BY159" s="174"/>
      <c r="BZ159" s="174"/>
      <c r="CA159" s="174"/>
      <c r="CB159" s="174"/>
      <c r="CC159" s="174"/>
      <c r="CD159" s="174"/>
      <c r="CE159" s="174"/>
      <c r="CF159" s="174"/>
      <c r="CG159" s="175"/>
      <c r="CH159" s="173" t="s">
        <v>112</v>
      </c>
      <c r="CI159" s="174"/>
      <c r="CJ159" s="174"/>
      <c r="CK159" s="174"/>
      <c r="CL159" s="174"/>
      <c r="CM159" s="174"/>
      <c r="CN159" s="174"/>
      <c r="CO159" s="174"/>
      <c r="CP159" s="174"/>
      <c r="CQ159" s="174"/>
      <c r="CR159" s="174"/>
      <c r="CS159" s="174"/>
      <c r="CT159" s="174"/>
      <c r="CU159" s="174"/>
      <c r="CV159" s="174"/>
      <c r="CW159" s="174"/>
      <c r="CX159" s="174"/>
      <c r="CY159" s="174"/>
      <c r="CZ159" s="174"/>
      <c r="DA159" s="174"/>
      <c r="DB159" s="174"/>
      <c r="DC159" s="174"/>
      <c r="DD159" s="174"/>
      <c r="DE159" s="175"/>
      <c r="DF159" s="172">
        <v>5</v>
      </c>
      <c r="DG159" s="171"/>
      <c r="DH159" s="171"/>
      <c r="DI159" s="171"/>
      <c r="DJ159" s="171"/>
      <c r="DK159" s="171"/>
      <c r="DL159" s="171"/>
      <c r="DM159" s="171"/>
      <c r="DN159" s="171"/>
      <c r="DO159" s="171"/>
      <c r="DP159" s="171"/>
      <c r="DQ159" s="171"/>
      <c r="DR159" s="171"/>
      <c r="DS159" s="171"/>
      <c r="DT159" s="171"/>
      <c r="DU159" s="171"/>
      <c r="DV159" s="171"/>
      <c r="DW159" s="171"/>
      <c r="DX159" s="171"/>
      <c r="DY159" s="171"/>
      <c r="DZ159" s="171"/>
      <c r="EA159" s="171"/>
      <c r="EB159" s="171"/>
      <c r="EC159" s="171"/>
      <c r="ED159" s="171"/>
      <c r="EE159" s="171"/>
      <c r="EF159" s="171"/>
      <c r="EG159" s="171"/>
      <c r="EH159" s="171"/>
      <c r="EI159" s="171"/>
      <c r="EJ159" s="171"/>
      <c r="EK159" s="171"/>
      <c r="EL159" s="171"/>
      <c r="EM159" s="171"/>
      <c r="EN159" s="171"/>
      <c r="EO159" s="171"/>
      <c r="EP159" s="171"/>
      <c r="EQ159" s="171"/>
      <c r="ER159" s="171"/>
      <c r="ES159" s="171"/>
      <c r="ET159" s="171"/>
      <c r="EU159" s="171"/>
      <c r="EV159" s="171"/>
      <c r="EW159" s="171"/>
      <c r="EX159" s="171"/>
      <c r="EY159" s="171"/>
      <c r="EZ159" s="171"/>
      <c r="FA159" s="171"/>
      <c r="FB159" s="171"/>
      <c r="FC159" s="171"/>
      <c r="FD159" s="171"/>
      <c r="FE159" s="171"/>
      <c r="FF159" s="171"/>
      <c r="FG159" s="171"/>
    </row>
    <row r="160" spans="1:163" s="34" customFormat="1" ht="93.75" hidden="1" customHeight="1" x14ac:dyDescent="0.15">
      <c r="A160" s="176" t="s">
        <v>141</v>
      </c>
      <c r="B160" s="176"/>
      <c r="C160" s="176"/>
      <c r="D160" s="176"/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  <c r="AB160" s="176"/>
      <c r="AC160" s="176"/>
      <c r="AD160" s="177"/>
      <c r="AE160" s="178" t="s">
        <v>142</v>
      </c>
      <c r="AF160" s="179"/>
      <c r="AG160" s="179"/>
      <c r="AH160" s="179"/>
      <c r="AI160" s="179"/>
      <c r="AJ160" s="179"/>
      <c r="AK160" s="179"/>
      <c r="AL160" s="179"/>
      <c r="AM160" s="179"/>
      <c r="AN160" s="179"/>
      <c r="AO160" s="179"/>
      <c r="AP160" s="179"/>
      <c r="AQ160" s="179"/>
      <c r="AR160" s="179"/>
      <c r="AS160" s="179"/>
      <c r="AT160" s="179"/>
      <c r="AU160" s="179"/>
      <c r="AV160" s="179"/>
      <c r="AW160" s="179"/>
      <c r="AX160" s="179"/>
      <c r="AY160" s="179"/>
      <c r="AZ160" s="179"/>
      <c r="BA160" s="179"/>
      <c r="BB160" s="179"/>
      <c r="BC160" s="179"/>
      <c r="BD160" s="179"/>
      <c r="BE160" s="179"/>
      <c r="BF160" s="179"/>
      <c r="BG160" s="179"/>
      <c r="BH160" s="179"/>
      <c r="BI160" s="180"/>
      <c r="BJ160" s="181" t="s">
        <v>143</v>
      </c>
      <c r="BK160" s="182"/>
      <c r="BL160" s="182"/>
      <c r="BM160" s="182"/>
      <c r="BN160" s="182"/>
      <c r="BO160" s="182"/>
      <c r="BP160" s="182"/>
      <c r="BQ160" s="182"/>
      <c r="BR160" s="182"/>
      <c r="BS160" s="182"/>
      <c r="BT160" s="182"/>
      <c r="BU160" s="182"/>
      <c r="BV160" s="182"/>
      <c r="BW160" s="182"/>
      <c r="BX160" s="182"/>
      <c r="BY160" s="182"/>
      <c r="BZ160" s="182"/>
      <c r="CA160" s="182"/>
      <c r="CB160" s="182"/>
      <c r="CC160" s="182"/>
      <c r="CD160" s="182"/>
      <c r="CE160" s="182"/>
      <c r="CF160" s="182"/>
      <c r="CG160" s="183"/>
      <c r="CH160" s="181" t="s">
        <v>144</v>
      </c>
      <c r="CI160" s="182"/>
      <c r="CJ160" s="182"/>
      <c r="CK160" s="182"/>
      <c r="CL160" s="182"/>
      <c r="CM160" s="182"/>
      <c r="CN160" s="182"/>
      <c r="CO160" s="182"/>
      <c r="CP160" s="182"/>
      <c r="CQ160" s="182"/>
      <c r="CR160" s="182"/>
      <c r="CS160" s="182"/>
      <c r="CT160" s="182"/>
      <c r="CU160" s="182"/>
      <c r="CV160" s="182"/>
      <c r="CW160" s="182"/>
      <c r="CX160" s="182"/>
      <c r="CY160" s="182"/>
      <c r="CZ160" s="182"/>
      <c r="DA160" s="182"/>
      <c r="DB160" s="182"/>
      <c r="DC160" s="182"/>
      <c r="DD160" s="182"/>
      <c r="DE160" s="183"/>
      <c r="DF160" s="178" t="s">
        <v>145</v>
      </c>
      <c r="DG160" s="179"/>
      <c r="DH160" s="179"/>
      <c r="DI160" s="179"/>
      <c r="DJ160" s="179"/>
      <c r="DK160" s="179"/>
      <c r="DL160" s="179"/>
      <c r="DM160" s="179"/>
      <c r="DN160" s="179"/>
      <c r="DO160" s="179"/>
      <c r="DP160" s="179"/>
      <c r="DQ160" s="179"/>
      <c r="DR160" s="179"/>
      <c r="DS160" s="179"/>
      <c r="DT160" s="179"/>
      <c r="DU160" s="179"/>
      <c r="DV160" s="179"/>
      <c r="DW160" s="179"/>
      <c r="DX160" s="179"/>
      <c r="DY160" s="179"/>
      <c r="DZ160" s="179"/>
      <c r="EA160" s="179"/>
      <c r="EB160" s="179"/>
      <c r="EC160" s="179"/>
      <c r="ED160" s="179"/>
      <c r="EE160" s="179"/>
      <c r="EF160" s="179"/>
      <c r="EG160" s="179"/>
      <c r="EH160" s="179"/>
      <c r="EI160" s="179"/>
      <c r="EJ160" s="179"/>
      <c r="EK160" s="179"/>
      <c r="EL160" s="179"/>
      <c r="EM160" s="179"/>
      <c r="EN160" s="179"/>
      <c r="EO160" s="179"/>
      <c r="EP160" s="179"/>
      <c r="EQ160" s="179"/>
      <c r="ER160" s="179"/>
      <c r="ES160" s="179"/>
      <c r="ET160" s="179"/>
      <c r="EU160" s="179"/>
      <c r="EV160" s="179"/>
      <c r="EW160" s="179"/>
      <c r="EX160" s="179"/>
      <c r="EY160" s="179"/>
      <c r="EZ160" s="179"/>
      <c r="FA160" s="179"/>
      <c r="FB160" s="179"/>
      <c r="FC160" s="179"/>
      <c r="FD160" s="179"/>
      <c r="FE160" s="179"/>
      <c r="FF160" s="179"/>
      <c r="FG160" s="179"/>
    </row>
    <row r="161" spans="1:163" s="2" customFormat="1" ht="14.25" hidden="1" x14ac:dyDescent="0.15"/>
    <row r="162" spans="1:163" s="2" customFormat="1" ht="14.25" hidden="1" x14ac:dyDescent="0.15">
      <c r="A162" s="2" t="s">
        <v>113</v>
      </c>
    </row>
    <row r="163" spans="1:163" s="2" customFormat="1" ht="9.75" hidden="1" customHeight="1" x14ac:dyDescent="0.15"/>
    <row r="164" spans="1:163" s="2" customFormat="1" ht="36" hidden="1" customHeight="1" x14ac:dyDescent="0.15">
      <c r="A164" s="166" t="s">
        <v>114</v>
      </c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  <c r="S164" s="166"/>
      <c r="T164" s="166"/>
      <c r="U164" s="166"/>
      <c r="V164" s="166"/>
      <c r="W164" s="166"/>
      <c r="X164" s="166"/>
      <c r="Y164" s="166"/>
      <c r="Z164" s="166"/>
      <c r="AA164" s="166"/>
      <c r="AB164" s="166"/>
      <c r="AC164" s="166"/>
      <c r="AD164" s="166"/>
      <c r="AE164" s="166"/>
      <c r="AF164" s="166"/>
      <c r="AG164" s="166"/>
      <c r="AH164" s="166"/>
      <c r="AI164" s="166"/>
      <c r="AJ164" s="166"/>
      <c r="AK164" s="166"/>
      <c r="AL164" s="166"/>
      <c r="AM164" s="166"/>
      <c r="AN164" s="166"/>
      <c r="AO164" s="167" t="s">
        <v>146</v>
      </c>
      <c r="AP164" s="167"/>
      <c r="AQ164" s="167"/>
      <c r="AR164" s="167"/>
      <c r="AS164" s="167"/>
      <c r="AT164" s="167"/>
      <c r="AU164" s="167"/>
      <c r="AV164" s="167"/>
      <c r="AW164" s="167"/>
      <c r="AX164" s="167"/>
      <c r="AY164" s="167"/>
      <c r="AZ164" s="167"/>
      <c r="BA164" s="167"/>
      <c r="BB164" s="167"/>
      <c r="BC164" s="167"/>
      <c r="BD164" s="167"/>
      <c r="BE164" s="167"/>
      <c r="BF164" s="167"/>
      <c r="BG164" s="167"/>
      <c r="BH164" s="167"/>
      <c r="BI164" s="167"/>
      <c r="BJ164" s="167"/>
      <c r="BK164" s="167"/>
      <c r="BL164" s="167"/>
      <c r="BM164" s="167"/>
      <c r="BN164" s="167"/>
      <c r="BO164" s="167"/>
      <c r="BP164" s="167"/>
      <c r="BQ164" s="167"/>
      <c r="BR164" s="167"/>
      <c r="BS164" s="167"/>
      <c r="BT164" s="167"/>
      <c r="BU164" s="167"/>
      <c r="BV164" s="167"/>
      <c r="BW164" s="167"/>
      <c r="BX164" s="167"/>
      <c r="BY164" s="167"/>
      <c r="BZ164" s="167"/>
      <c r="CA164" s="167"/>
      <c r="CB164" s="167"/>
      <c r="CC164" s="167"/>
      <c r="CD164" s="167"/>
      <c r="CE164" s="167"/>
      <c r="CF164" s="167"/>
      <c r="CG164" s="167"/>
      <c r="CH164" s="167"/>
      <c r="CI164" s="167"/>
      <c r="CJ164" s="167"/>
      <c r="CK164" s="167"/>
      <c r="CL164" s="167"/>
      <c r="CM164" s="167"/>
      <c r="CN164" s="167"/>
      <c r="CO164" s="167"/>
      <c r="CP164" s="167"/>
      <c r="CQ164" s="167"/>
      <c r="CR164" s="167"/>
      <c r="CS164" s="167"/>
      <c r="CT164" s="167"/>
      <c r="CU164" s="167"/>
      <c r="CV164" s="167"/>
      <c r="CW164" s="167"/>
      <c r="CX164" s="167"/>
      <c r="CY164" s="167"/>
      <c r="CZ164" s="167"/>
      <c r="DA164" s="167"/>
      <c r="DB164" s="167"/>
      <c r="DC164" s="167"/>
      <c r="DD164" s="167"/>
      <c r="DE164" s="167"/>
      <c r="DF164" s="167"/>
      <c r="DG164" s="167"/>
      <c r="DH164" s="167"/>
      <c r="DI164" s="167"/>
      <c r="DJ164" s="167"/>
      <c r="DK164" s="167"/>
      <c r="DL164" s="167"/>
      <c r="DM164" s="167"/>
      <c r="DN164" s="167"/>
      <c r="DO164" s="167"/>
      <c r="DP164" s="167"/>
      <c r="DQ164" s="167"/>
      <c r="DR164" s="167"/>
      <c r="DS164" s="167"/>
      <c r="DT164" s="167"/>
      <c r="DU164" s="167"/>
      <c r="DV164" s="167"/>
      <c r="DW164" s="167"/>
      <c r="DX164" s="167"/>
      <c r="DY164" s="167"/>
      <c r="DZ164" s="167"/>
      <c r="EA164" s="167"/>
      <c r="EB164" s="167"/>
      <c r="EC164" s="167"/>
      <c r="ED164" s="167"/>
      <c r="EE164" s="167"/>
      <c r="EF164" s="167"/>
      <c r="EG164" s="167"/>
      <c r="EH164" s="167"/>
      <c r="EI164" s="167"/>
      <c r="EJ164" s="167"/>
      <c r="EK164" s="167"/>
      <c r="EL164" s="167"/>
      <c r="EM164" s="167"/>
      <c r="EN164" s="167"/>
      <c r="EO164" s="167"/>
      <c r="EP164" s="167"/>
      <c r="EQ164" s="167"/>
      <c r="ER164" s="167"/>
      <c r="ES164" s="167"/>
      <c r="ET164" s="167"/>
      <c r="EU164" s="167"/>
      <c r="EV164" s="167"/>
      <c r="EW164" s="167"/>
      <c r="EX164" s="167"/>
      <c r="EY164" s="167"/>
      <c r="EZ164" s="167"/>
      <c r="FA164" s="167"/>
      <c r="FB164" s="167"/>
      <c r="FC164" s="167"/>
      <c r="FD164" s="167"/>
      <c r="FE164" s="167"/>
      <c r="FF164" s="167"/>
      <c r="FG164" s="167"/>
    </row>
    <row r="165" spans="1:163" ht="13.5" hidden="1" customHeight="1" x14ac:dyDescent="0.15">
      <c r="AO165" s="168" t="s">
        <v>116</v>
      </c>
      <c r="AP165" s="168"/>
      <c r="AQ165" s="168"/>
      <c r="AR165" s="168"/>
      <c r="AS165" s="168"/>
      <c r="AT165" s="168"/>
      <c r="AU165" s="168"/>
      <c r="AV165" s="168"/>
      <c r="AW165" s="168"/>
      <c r="AX165" s="168"/>
      <c r="AY165" s="168"/>
      <c r="AZ165" s="168"/>
      <c r="BA165" s="168"/>
      <c r="BB165" s="168"/>
      <c r="BC165" s="168"/>
      <c r="BD165" s="168"/>
      <c r="BE165" s="168"/>
      <c r="BF165" s="168"/>
      <c r="BG165" s="168"/>
      <c r="BH165" s="168"/>
      <c r="BI165" s="168"/>
      <c r="BJ165" s="168"/>
      <c r="BK165" s="168"/>
      <c r="BL165" s="168"/>
      <c r="BM165" s="168"/>
      <c r="BN165" s="168"/>
      <c r="BO165" s="168"/>
      <c r="BP165" s="168"/>
      <c r="BQ165" s="168"/>
      <c r="BR165" s="168"/>
      <c r="BS165" s="168"/>
      <c r="BT165" s="168"/>
      <c r="BU165" s="168"/>
      <c r="BV165" s="168"/>
      <c r="BW165" s="168"/>
      <c r="BX165" s="168"/>
      <c r="BY165" s="168"/>
      <c r="BZ165" s="168"/>
      <c r="CA165" s="168"/>
      <c r="CB165" s="168"/>
      <c r="CC165" s="168"/>
      <c r="CD165" s="168"/>
      <c r="CE165" s="168"/>
      <c r="CF165" s="168"/>
      <c r="CG165" s="168"/>
      <c r="CH165" s="168"/>
      <c r="CI165" s="168"/>
      <c r="CJ165" s="168"/>
      <c r="CK165" s="168"/>
      <c r="CL165" s="168"/>
      <c r="CM165" s="168"/>
      <c r="CN165" s="168"/>
      <c r="CO165" s="168"/>
      <c r="CP165" s="168"/>
      <c r="CQ165" s="168"/>
      <c r="CR165" s="168"/>
      <c r="CS165" s="168"/>
      <c r="CT165" s="168"/>
      <c r="CU165" s="168"/>
      <c r="CV165" s="168"/>
      <c r="CW165" s="168"/>
      <c r="CX165" s="168"/>
      <c r="CY165" s="168"/>
      <c r="CZ165" s="168"/>
      <c r="DA165" s="168"/>
      <c r="DB165" s="168"/>
      <c r="DC165" s="168"/>
      <c r="DD165" s="168"/>
      <c r="DE165" s="168"/>
      <c r="DF165" s="168"/>
      <c r="DG165" s="168"/>
      <c r="DH165" s="168"/>
      <c r="DI165" s="168"/>
      <c r="DJ165" s="168"/>
      <c r="DK165" s="168"/>
      <c r="DL165" s="168"/>
      <c r="DM165" s="168"/>
      <c r="DN165" s="168"/>
      <c r="DO165" s="168"/>
      <c r="DP165" s="168"/>
      <c r="DQ165" s="168"/>
      <c r="DR165" s="168"/>
      <c r="DS165" s="168"/>
      <c r="DT165" s="168"/>
      <c r="DU165" s="168"/>
      <c r="DV165" s="168"/>
      <c r="DW165" s="168"/>
      <c r="DX165" s="168"/>
      <c r="DY165" s="168"/>
      <c r="DZ165" s="168"/>
      <c r="EA165" s="168"/>
      <c r="EB165" s="168"/>
      <c r="EC165" s="168"/>
      <c r="ED165" s="168"/>
      <c r="EE165" s="168"/>
      <c r="EF165" s="168"/>
      <c r="EG165" s="168"/>
      <c r="EH165" s="168"/>
      <c r="EI165" s="168"/>
      <c r="EJ165" s="168"/>
      <c r="EK165" s="168"/>
      <c r="EL165" s="168"/>
      <c r="EM165" s="168"/>
      <c r="EN165" s="168"/>
      <c r="EO165" s="168"/>
      <c r="EP165" s="168"/>
      <c r="EQ165" s="168"/>
      <c r="ER165" s="168"/>
      <c r="ES165" s="168"/>
      <c r="ET165" s="168"/>
      <c r="EU165" s="168"/>
      <c r="EV165" s="168"/>
      <c r="EW165" s="168"/>
      <c r="EX165" s="168"/>
      <c r="EY165" s="168"/>
      <c r="EZ165" s="168"/>
      <c r="FA165" s="168"/>
      <c r="FB165" s="168"/>
      <c r="FC165" s="168"/>
      <c r="FD165" s="168"/>
      <c r="FE165" s="168"/>
      <c r="FF165" s="168"/>
      <c r="FG165" s="168"/>
    </row>
    <row r="166" spans="1:163" ht="13.5" hidden="1" customHeight="1" x14ac:dyDescent="0.15"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Q166" s="37"/>
      <c r="CR166" s="37"/>
      <c r="CS166" s="37"/>
      <c r="CT166" s="37"/>
      <c r="CU166" s="37"/>
      <c r="CV166" s="37"/>
      <c r="CW166" s="37"/>
      <c r="CX166" s="37"/>
      <c r="CY166" s="37"/>
      <c r="CZ166" s="37"/>
      <c r="DA166" s="37"/>
      <c r="DB166" s="37"/>
      <c r="DC166" s="37"/>
      <c r="DD166" s="37"/>
      <c r="DE166" s="37"/>
      <c r="DF166" s="37"/>
      <c r="DG166" s="37"/>
      <c r="DH166" s="37"/>
      <c r="DI166" s="37"/>
      <c r="DJ166" s="37"/>
      <c r="DK166" s="37"/>
      <c r="DL166" s="37"/>
      <c r="DM166" s="37"/>
      <c r="DN166" s="37"/>
      <c r="DO166" s="37"/>
      <c r="DP166" s="37"/>
      <c r="DQ166" s="37"/>
      <c r="DR166" s="37"/>
      <c r="DS166" s="37"/>
      <c r="DT166" s="37"/>
      <c r="DU166" s="37"/>
      <c r="DV166" s="37"/>
      <c r="DW166" s="37"/>
      <c r="DX166" s="37"/>
      <c r="DY166" s="37"/>
      <c r="DZ166" s="37"/>
      <c r="EA166" s="37"/>
      <c r="EB166" s="37"/>
      <c r="EC166" s="37"/>
      <c r="ED166" s="37"/>
      <c r="EE166" s="37"/>
      <c r="EF166" s="37"/>
      <c r="EG166" s="37"/>
      <c r="EH166" s="37"/>
      <c r="EI166" s="37"/>
      <c r="EJ166" s="37"/>
      <c r="EK166" s="37"/>
      <c r="EL166" s="37"/>
      <c r="EM166" s="37"/>
      <c r="EN166" s="37"/>
      <c r="EO166" s="37"/>
      <c r="EP166" s="37"/>
      <c r="EQ166" s="37"/>
      <c r="ER166" s="37"/>
      <c r="ES166" s="37"/>
      <c r="ET166" s="37"/>
      <c r="EU166" s="37"/>
      <c r="EV166" s="37"/>
      <c r="EW166" s="37"/>
      <c r="EX166" s="37"/>
      <c r="EY166" s="37"/>
      <c r="EZ166" s="37"/>
      <c r="FA166" s="37"/>
      <c r="FB166" s="37"/>
      <c r="FC166" s="37"/>
      <c r="FD166" s="37"/>
      <c r="FE166" s="37"/>
      <c r="FF166" s="37"/>
      <c r="FG166" s="37"/>
    </row>
    <row r="167" spans="1:163" s="2" customFormat="1" ht="15.75" hidden="1" customHeight="1" x14ac:dyDescent="0.15">
      <c r="A167" s="2" t="s">
        <v>117</v>
      </c>
    </row>
    <row r="168" spans="1:163" ht="7.5" hidden="1" customHeight="1" x14ac:dyDescent="0.15"/>
    <row r="169" spans="1:163" s="34" customFormat="1" ht="15.75" hidden="1" customHeight="1" x14ac:dyDescent="0.15">
      <c r="A169" s="169" t="s">
        <v>118</v>
      </c>
      <c r="B169" s="170"/>
      <c r="C169" s="170"/>
      <c r="D169" s="170"/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  <c r="AA169" s="170"/>
      <c r="AB169" s="170"/>
      <c r="AC169" s="170"/>
      <c r="AD169" s="170"/>
      <c r="AE169" s="170"/>
      <c r="AF169" s="170"/>
      <c r="AG169" s="170"/>
      <c r="AH169" s="170"/>
      <c r="AI169" s="170"/>
      <c r="AJ169" s="170"/>
      <c r="AK169" s="170"/>
      <c r="AL169" s="170"/>
      <c r="AM169" s="170"/>
      <c r="AN169" s="170"/>
      <c r="AO169" s="170"/>
      <c r="AP169" s="170"/>
      <c r="AQ169" s="170"/>
      <c r="AR169" s="170"/>
      <c r="AS169" s="170"/>
      <c r="AT169" s="170"/>
      <c r="AU169" s="170"/>
      <c r="AV169" s="170"/>
      <c r="AW169" s="170"/>
      <c r="AX169" s="170"/>
      <c r="AY169" s="170"/>
      <c r="AZ169" s="170"/>
      <c r="BA169" s="170"/>
      <c r="BB169" s="170"/>
      <c r="BC169" s="170"/>
      <c r="BD169" s="170" t="s">
        <v>119</v>
      </c>
      <c r="BE169" s="170"/>
      <c r="BF169" s="170"/>
      <c r="BG169" s="170"/>
      <c r="BH169" s="170"/>
      <c r="BI169" s="170"/>
      <c r="BJ169" s="170"/>
      <c r="BK169" s="170"/>
      <c r="BL169" s="170"/>
      <c r="BM169" s="170"/>
      <c r="BN169" s="170"/>
      <c r="BO169" s="170"/>
      <c r="BP169" s="170"/>
      <c r="BQ169" s="170"/>
      <c r="BR169" s="170"/>
      <c r="BS169" s="170"/>
      <c r="BT169" s="170"/>
      <c r="BU169" s="170"/>
      <c r="BV169" s="170"/>
      <c r="BW169" s="170"/>
      <c r="BX169" s="170"/>
      <c r="BY169" s="170"/>
      <c r="BZ169" s="170"/>
      <c r="CA169" s="170"/>
      <c r="CB169" s="170"/>
      <c r="CC169" s="170"/>
      <c r="CD169" s="170"/>
      <c r="CE169" s="170"/>
      <c r="CF169" s="170"/>
      <c r="CG169" s="170"/>
      <c r="CH169" s="170"/>
      <c r="CI169" s="170"/>
      <c r="CJ169" s="170"/>
      <c r="CK169" s="170"/>
      <c r="CL169" s="170"/>
      <c r="CM169" s="170"/>
      <c r="CN169" s="170"/>
      <c r="CO169" s="170"/>
      <c r="CP169" s="170"/>
      <c r="CQ169" s="170"/>
      <c r="CR169" s="170"/>
      <c r="CS169" s="170"/>
      <c r="CT169" s="170"/>
      <c r="CU169" s="170"/>
      <c r="CV169" s="170"/>
      <c r="CW169" s="170"/>
      <c r="CX169" s="170"/>
      <c r="CY169" s="170"/>
      <c r="CZ169" s="170"/>
      <c r="DA169" s="170"/>
      <c r="DB169" s="170"/>
      <c r="DC169" s="170"/>
      <c r="DD169" s="170"/>
      <c r="DE169" s="170"/>
      <c r="DF169" s="170" t="s">
        <v>120</v>
      </c>
      <c r="DG169" s="170"/>
      <c r="DH169" s="170"/>
      <c r="DI169" s="170"/>
      <c r="DJ169" s="170"/>
      <c r="DK169" s="170"/>
      <c r="DL169" s="170"/>
      <c r="DM169" s="170"/>
      <c r="DN169" s="170"/>
      <c r="DO169" s="170"/>
      <c r="DP169" s="170"/>
      <c r="DQ169" s="170"/>
      <c r="DR169" s="170"/>
      <c r="DS169" s="170"/>
      <c r="DT169" s="170"/>
      <c r="DU169" s="170"/>
      <c r="DV169" s="170"/>
      <c r="DW169" s="170"/>
      <c r="DX169" s="170"/>
      <c r="DY169" s="170"/>
      <c r="DZ169" s="170"/>
      <c r="EA169" s="170"/>
      <c r="EB169" s="170"/>
      <c r="EC169" s="170"/>
      <c r="ED169" s="170"/>
      <c r="EE169" s="170"/>
      <c r="EF169" s="170"/>
      <c r="EG169" s="170"/>
      <c r="EH169" s="170"/>
      <c r="EI169" s="170"/>
      <c r="EJ169" s="170"/>
      <c r="EK169" s="170"/>
      <c r="EL169" s="170"/>
      <c r="EM169" s="170"/>
      <c r="EN169" s="170"/>
      <c r="EO169" s="170"/>
      <c r="EP169" s="170"/>
      <c r="EQ169" s="170"/>
      <c r="ER169" s="170"/>
      <c r="ES169" s="170"/>
      <c r="ET169" s="170"/>
      <c r="EU169" s="170"/>
      <c r="EV169" s="170"/>
      <c r="EW169" s="170"/>
      <c r="EX169" s="170"/>
      <c r="EY169" s="170"/>
      <c r="EZ169" s="170"/>
      <c r="FA169" s="170"/>
      <c r="FB169" s="170"/>
      <c r="FC169" s="170"/>
      <c r="FD169" s="170"/>
      <c r="FE169" s="170"/>
      <c r="FF169" s="170"/>
      <c r="FG169" s="170"/>
    </row>
    <row r="170" spans="1:163" s="34" customFormat="1" ht="15.75" hidden="1" customHeight="1" x14ac:dyDescent="0.15">
      <c r="A170" s="161">
        <v>1</v>
      </c>
      <c r="B170" s="162"/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162"/>
      <c r="AH170" s="162"/>
      <c r="AI170" s="162"/>
      <c r="AJ170" s="162"/>
      <c r="AK170" s="162"/>
      <c r="AL170" s="162"/>
      <c r="AM170" s="162"/>
      <c r="AN170" s="162"/>
      <c r="AO170" s="162"/>
      <c r="AP170" s="162"/>
      <c r="AQ170" s="162"/>
      <c r="AR170" s="162"/>
      <c r="AS170" s="162"/>
      <c r="AT170" s="162"/>
      <c r="AU170" s="162"/>
      <c r="AV170" s="162"/>
      <c r="AW170" s="162"/>
      <c r="AX170" s="162"/>
      <c r="AY170" s="162"/>
      <c r="AZ170" s="162"/>
      <c r="BA170" s="162"/>
      <c r="BB170" s="162"/>
      <c r="BC170" s="162"/>
      <c r="BD170" s="163" t="s">
        <v>17</v>
      </c>
      <c r="BE170" s="163"/>
      <c r="BF170" s="163"/>
      <c r="BG170" s="163"/>
      <c r="BH170" s="163"/>
      <c r="BI170" s="163"/>
      <c r="BJ170" s="163"/>
      <c r="BK170" s="163"/>
      <c r="BL170" s="163"/>
      <c r="BM170" s="163"/>
      <c r="BN170" s="163"/>
      <c r="BO170" s="163"/>
      <c r="BP170" s="163"/>
      <c r="BQ170" s="163"/>
      <c r="BR170" s="163"/>
      <c r="BS170" s="163"/>
      <c r="BT170" s="163"/>
      <c r="BU170" s="163"/>
      <c r="BV170" s="163"/>
      <c r="BW170" s="163"/>
      <c r="BX170" s="163"/>
      <c r="BY170" s="163"/>
      <c r="BZ170" s="163"/>
      <c r="CA170" s="163"/>
      <c r="CB170" s="163"/>
      <c r="CC170" s="163"/>
      <c r="CD170" s="163"/>
      <c r="CE170" s="163"/>
      <c r="CF170" s="163"/>
      <c r="CG170" s="163"/>
      <c r="CH170" s="163"/>
      <c r="CI170" s="163"/>
      <c r="CJ170" s="163"/>
      <c r="CK170" s="163"/>
      <c r="CL170" s="163"/>
      <c r="CM170" s="163"/>
      <c r="CN170" s="163"/>
      <c r="CO170" s="163"/>
      <c r="CP170" s="163"/>
      <c r="CQ170" s="163"/>
      <c r="CR170" s="163"/>
      <c r="CS170" s="163"/>
      <c r="CT170" s="163"/>
      <c r="CU170" s="163"/>
      <c r="CV170" s="163"/>
      <c r="CW170" s="163"/>
      <c r="CX170" s="163"/>
      <c r="CY170" s="163"/>
      <c r="CZ170" s="163"/>
      <c r="DA170" s="163"/>
      <c r="DB170" s="163"/>
      <c r="DC170" s="163"/>
      <c r="DD170" s="163"/>
      <c r="DE170" s="163"/>
      <c r="DF170" s="162">
        <v>3</v>
      </c>
      <c r="DG170" s="162"/>
      <c r="DH170" s="162"/>
      <c r="DI170" s="162"/>
      <c r="DJ170" s="162"/>
      <c r="DK170" s="162"/>
      <c r="DL170" s="162"/>
      <c r="DM170" s="162"/>
      <c r="DN170" s="162"/>
      <c r="DO170" s="162"/>
      <c r="DP170" s="162"/>
      <c r="DQ170" s="162"/>
      <c r="DR170" s="162"/>
      <c r="DS170" s="162"/>
      <c r="DT170" s="162"/>
      <c r="DU170" s="162"/>
      <c r="DV170" s="162"/>
      <c r="DW170" s="162"/>
      <c r="DX170" s="162"/>
      <c r="DY170" s="162"/>
      <c r="DZ170" s="162"/>
      <c r="EA170" s="162"/>
      <c r="EB170" s="162"/>
      <c r="EC170" s="162"/>
      <c r="ED170" s="162"/>
      <c r="EE170" s="162"/>
      <c r="EF170" s="162"/>
      <c r="EG170" s="162"/>
      <c r="EH170" s="162"/>
      <c r="EI170" s="162"/>
      <c r="EJ170" s="162"/>
      <c r="EK170" s="162"/>
      <c r="EL170" s="162"/>
      <c r="EM170" s="162"/>
      <c r="EN170" s="162"/>
      <c r="EO170" s="162"/>
      <c r="EP170" s="162"/>
      <c r="EQ170" s="162"/>
      <c r="ER170" s="162"/>
      <c r="ES170" s="162"/>
      <c r="ET170" s="162"/>
      <c r="EU170" s="162"/>
      <c r="EV170" s="162"/>
      <c r="EW170" s="162"/>
      <c r="EX170" s="162"/>
      <c r="EY170" s="162"/>
      <c r="EZ170" s="162"/>
      <c r="FA170" s="162"/>
      <c r="FB170" s="162"/>
      <c r="FC170" s="162"/>
      <c r="FD170" s="162"/>
      <c r="FE170" s="162"/>
      <c r="FF170" s="162"/>
      <c r="FG170" s="162"/>
    </row>
    <row r="171" spans="1:163" s="34" customFormat="1" ht="24" hidden="1" customHeight="1" x14ac:dyDescent="0.15">
      <c r="A171" s="164" t="s">
        <v>121</v>
      </c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  <c r="Y171" s="164"/>
      <c r="Z171" s="164"/>
      <c r="AA171" s="164"/>
      <c r="AB171" s="164"/>
      <c r="AC171" s="164"/>
      <c r="AD171" s="164"/>
      <c r="AE171" s="164"/>
      <c r="AF171" s="164"/>
      <c r="AG171" s="164"/>
      <c r="AH171" s="164"/>
      <c r="AI171" s="164"/>
      <c r="AJ171" s="164"/>
      <c r="AK171" s="164"/>
      <c r="AL171" s="164"/>
      <c r="AM171" s="164"/>
      <c r="AN171" s="164"/>
      <c r="AO171" s="164"/>
      <c r="AP171" s="164"/>
      <c r="AQ171" s="164"/>
      <c r="AR171" s="164"/>
      <c r="AS171" s="164"/>
      <c r="AT171" s="164"/>
      <c r="AU171" s="164"/>
      <c r="AV171" s="164"/>
      <c r="AW171" s="164"/>
      <c r="AX171" s="164"/>
      <c r="AY171" s="164"/>
      <c r="AZ171" s="164"/>
      <c r="BA171" s="164"/>
      <c r="BB171" s="164"/>
      <c r="BC171" s="165"/>
      <c r="BD171" s="95" t="s">
        <v>122</v>
      </c>
      <c r="BE171" s="96"/>
      <c r="BF171" s="96"/>
      <c r="BG171" s="96"/>
      <c r="BH171" s="96"/>
      <c r="BI171" s="96"/>
      <c r="BJ171" s="96"/>
      <c r="BK171" s="96"/>
      <c r="BL171" s="96"/>
      <c r="BM171" s="96"/>
      <c r="BN171" s="96"/>
      <c r="BO171" s="96"/>
      <c r="BP171" s="96"/>
      <c r="BQ171" s="96"/>
      <c r="BR171" s="96"/>
      <c r="BS171" s="96"/>
      <c r="BT171" s="96"/>
      <c r="BU171" s="96"/>
      <c r="BV171" s="96"/>
      <c r="BW171" s="96"/>
      <c r="BX171" s="96"/>
      <c r="BY171" s="96"/>
      <c r="BZ171" s="96"/>
      <c r="CA171" s="96"/>
      <c r="CB171" s="96"/>
      <c r="CC171" s="96"/>
      <c r="CD171" s="96"/>
      <c r="CE171" s="96"/>
      <c r="CF171" s="96"/>
      <c r="CG171" s="96"/>
      <c r="CH171" s="96"/>
      <c r="CI171" s="96"/>
      <c r="CJ171" s="96"/>
      <c r="CK171" s="96"/>
      <c r="CL171" s="96"/>
      <c r="CM171" s="96"/>
      <c r="CN171" s="96"/>
      <c r="CO171" s="96"/>
      <c r="CP171" s="96"/>
      <c r="CQ171" s="96"/>
      <c r="CR171" s="96"/>
      <c r="CS171" s="96"/>
      <c r="CT171" s="96"/>
      <c r="CU171" s="96"/>
      <c r="CV171" s="96"/>
      <c r="CW171" s="96"/>
      <c r="CX171" s="96"/>
      <c r="CY171" s="96"/>
      <c r="CZ171" s="96"/>
      <c r="DA171" s="96"/>
      <c r="DB171" s="96"/>
      <c r="DC171" s="96"/>
      <c r="DD171" s="96"/>
      <c r="DE171" s="97"/>
      <c r="DF171" s="104" t="s">
        <v>123</v>
      </c>
      <c r="DG171" s="105"/>
      <c r="DH171" s="105"/>
      <c r="DI171" s="105"/>
      <c r="DJ171" s="105"/>
      <c r="DK171" s="105"/>
      <c r="DL171" s="105"/>
      <c r="DM171" s="105"/>
      <c r="DN171" s="105"/>
      <c r="DO171" s="105"/>
      <c r="DP171" s="105"/>
      <c r="DQ171" s="105"/>
      <c r="DR171" s="105"/>
      <c r="DS171" s="105"/>
      <c r="DT171" s="105"/>
      <c r="DU171" s="105"/>
      <c r="DV171" s="105"/>
      <c r="DW171" s="105"/>
      <c r="DX171" s="105"/>
      <c r="DY171" s="105"/>
      <c r="DZ171" s="105"/>
      <c r="EA171" s="105"/>
      <c r="EB171" s="105"/>
      <c r="EC171" s="105"/>
      <c r="ED171" s="105"/>
      <c r="EE171" s="105"/>
      <c r="EF171" s="105"/>
      <c r="EG171" s="105"/>
      <c r="EH171" s="105"/>
      <c r="EI171" s="105"/>
      <c r="EJ171" s="105"/>
      <c r="EK171" s="105"/>
      <c r="EL171" s="105"/>
      <c r="EM171" s="105"/>
      <c r="EN171" s="105"/>
      <c r="EO171" s="105"/>
      <c r="EP171" s="105"/>
      <c r="EQ171" s="105"/>
      <c r="ER171" s="105"/>
      <c r="ES171" s="105"/>
      <c r="ET171" s="105"/>
      <c r="EU171" s="105"/>
      <c r="EV171" s="105"/>
      <c r="EW171" s="105"/>
      <c r="EX171" s="105"/>
      <c r="EY171" s="105"/>
      <c r="EZ171" s="105"/>
      <c r="FA171" s="105"/>
      <c r="FB171" s="105"/>
      <c r="FC171" s="105"/>
      <c r="FD171" s="105"/>
      <c r="FE171" s="105"/>
      <c r="FF171" s="105"/>
      <c r="FG171" s="106"/>
    </row>
    <row r="172" spans="1:163" ht="30" hidden="1" customHeight="1" x14ac:dyDescent="0.15">
      <c r="A172" s="164" t="s">
        <v>124</v>
      </c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  <c r="Y172" s="164"/>
      <c r="Z172" s="164"/>
      <c r="AA172" s="164"/>
      <c r="AB172" s="164"/>
      <c r="AC172" s="164"/>
      <c r="AD172" s="164"/>
      <c r="AE172" s="164"/>
      <c r="AF172" s="164"/>
      <c r="AG172" s="164"/>
      <c r="AH172" s="164"/>
      <c r="AI172" s="164"/>
      <c r="AJ172" s="164"/>
      <c r="AK172" s="164"/>
      <c r="AL172" s="164"/>
      <c r="AM172" s="164"/>
      <c r="AN172" s="164"/>
      <c r="AO172" s="164"/>
      <c r="AP172" s="164"/>
      <c r="AQ172" s="164"/>
      <c r="AR172" s="164"/>
      <c r="AS172" s="164"/>
      <c r="AT172" s="164"/>
      <c r="AU172" s="164"/>
      <c r="AV172" s="164"/>
      <c r="AW172" s="164"/>
      <c r="AX172" s="164"/>
      <c r="AY172" s="164"/>
      <c r="AZ172" s="164"/>
      <c r="BA172" s="164"/>
      <c r="BB172" s="164"/>
      <c r="BC172" s="165"/>
      <c r="BD172" s="98"/>
      <c r="BE172" s="99"/>
      <c r="BF172" s="99"/>
      <c r="BG172" s="99"/>
      <c r="BH172" s="99"/>
      <c r="BI172" s="99"/>
      <c r="BJ172" s="99"/>
      <c r="BK172" s="99"/>
      <c r="BL172" s="99"/>
      <c r="BM172" s="99"/>
      <c r="BN172" s="99"/>
      <c r="BO172" s="99"/>
      <c r="BP172" s="99"/>
      <c r="BQ172" s="99"/>
      <c r="BR172" s="99"/>
      <c r="BS172" s="99"/>
      <c r="BT172" s="99"/>
      <c r="BU172" s="99"/>
      <c r="BV172" s="99"/>
      <c r="BW172" s="99"/>
      <c r="BX172" s="99"/>
      <c r="BY172" s="99"/>
      <c r="BZ172" s="99"/>
      <c r="CA172" s="99"/>
      <c r="CB172" s="99"/>
      <c r="CC172" s="99"/>
      <c r="CD172" s="99"/>
      <c r="CE172" s="99"/>
      <c r="CF172" s="99"/>
      <c r="CG172" s="99"/>
      <c r="CH172" s="99"/>
      <c r="CI172" s="99"/>
      <c r="CJ172" s="99"/>
      <c r="CK172" s="99"/>
      <c r="CL172" s="99"/>
      <c r="CM172" s="99"/>
      <c r="CN172" s="99"/>
      <c r="CO172" s="99"/>
      <c r="CP172" s="99"/>
      <c r="CQ172" s="99"/>
      <c r="CR172" s="99"/>
      <c r="CS172" s="99"/>
      <c r="CT172" s="99"/>
      <c r="CU172" s="99"/>
      <c r="CV172" s="99"/>
      <c r="CW172" s="99"/>
      <c r="CX172" s="99"/>
      <c r="CY172" s="99"/>
      <c r="CZ172" s="99"/>
      <c r="DA172" s="99"/>
      <c r="DB172" s="99"/>
      <c r="DC172" s="99"/>
      <c r="DD172" s="99"/>
      <c r="DE172" s="100"/>
      <c r="DF172" s="107"/>
      <c r="DG172" s="108"/>
      <c r="DH172" s="108"/>
      <c r="DI172" s="108"/>
      <c r="DJ172" s="108"/>
      <c r="DK172" s="108"/>
      <c r="DL172" s="108"/>
      <c r="DM172" s="108"/>
      <c r="DN172" s="108"/>
      <c r="DO172" s="108"/>
      <c r="DP172" s="108"/>
      <c r="DQ172" s="108"/>
      <c r="DR172" s="108"/>
      <c r="DS172" s="108"/>
      <c r="DT172" s="108"/>
      <c r="DU172" s="108"/>
      <c r="DV172" s="108"/>
      <c r="DW172" s="108"/>
      <c r="DX172" s="108"/>
      <c r="DY172" s="108"/>
      <c r="DZ172" s="108"/>
      <c r="EA172" s="108"/>
      <c r="EB172" s="108"/>
      <c r="EC172" s="108"/>
      <c r="ED172" s="108"/>
      <c r="EE172" s="108"/>
      <c r="EF172" s="108"/>
      <c r="EG172" s="108"/>
      <c r="EH172" s="108"/>
      <c r="EI172" s="108"/>
      <c r="EJ172" s="108"/>
      <c r="EK172" s="108"/>
      <c r="EL172" s="108"/>
      <c r="EM172" s="108"/>
      <c r="EN172" s="108"/>
      <c r="EO172" s="108"/>
      <c r="EP172" s="108"/>
      <c r="EQ172" s="108"/>
      <c r="ER172" s="108"/>
      <c r="ES172" s="108"/>
      <c r="ET172" s="108"/>
      <c r="EU172" s="108"/>
      <c r="EV172" s="108"/>
      <c r="EW172" s="108"/>
      <c r="EX172" s="108"/>
      <c r="EY172" s="108"/>
      <c r="EZ172" s="108"/>
      <c r="FA172" s="108"/>
      <c r="FB172" s="108"/>
      <c r="FC172" s="108"/>
      <c r="FD172" s="108"/>
      <c r="FE172" s="108"/>
      <c r="FF172" s="108"/>
      <c r="FG172" s="109"/>
    </row>
    <row r="173" spans="1:163" ht="21" hidden="1" customHeight="1" x14ac:dyDescent="0.15">
      <c r="A173" s="164" t="s">
        <v>125</v>
      </c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164"/>
      <c r="AM173" s="164"/>
      <c r="AN173" s="164"/>
      <c r="AO173" s="164"/>
      <c r="AP173" s="164"/>
      <c r="AQ173" s="164"/>
      <c r="AR173" s="164"/>
      <c r="AS173" s="164"/>
      <c r="AT173" s="164"/>
      <c r="AU173" s="164"/>
      <c r="AV173" s="164"/>
      <c r="AW173" s="164"/>
      <c r="AX173" s="164"/>
      <c r="AY173" s="164"/>
      <c r="AZ173" s="164"/>
      <c r="BA173" s="164"/>
      <c r="BB173" s="164"/>
      <c r="BC173" s="165"/>
      <c r="BD173" s="101"/>
      <c r="BE173" s="102"/>
      <c r="BF173" s="102"/>
      <c r="BG173" s="102"/>
      <c r="BH173" s="102"/>
      <c r="BI173" s="102"/>
      <c r="BJ173" s="102"/>
      <c r="BK173" s="102"/>
      <c r="BL173" s="102"/>
      <c r="BM173" s="102"/>
      <c r="BN173" s="102"/>
      <c r="BO173" s="102"/>
      <c r="BP173" s="102"/>
      <c r="BQ173" s="102"/>
      <c r="BR173" s="102"/>
      <c r="BS173" s="102"/>
      <c r="BT173" s="102"/>
      <c r="BU173" s="102"/>
      <c r="BV173" s="102"/>
      <c r="BW173" s="102"/>
      <c r="BX173" s="102"/>
      <c r="BY173" s="102"/>
      <c r="BZ173" s="102"/>
      <c r="CA173" s="102"/>
      <c r="CB173" s="102"/>
      <c r="CC173" s="102"/>
      <c r="CD173" s="102"/>
      <c r="CE173" s="102"/>
      <c r="CF173" s="102"/>
      <c r="CG173" s="102"/>
      <c r="CH173" s="102"/>
      <c r="CI173" s="102"/>
      <c r="CJ173" s="102"/>
      <c r="CK173" s="102"/>
      <c r="CL173" s="102"/>
      <c r="CM173" s="102"/>
      <c r="CN173" s="102"/>
      <c r="CO173" s="102"/>
      <c r="CP173" s="102"/>
      <c r="CQ173" s="102"/>
      <c r="CR173" s="102"/>
      <c r="CS173" s="102"/>
      <c r="CT173" s="102"/>
      <c r="CU173" s="102"/>
      <c r="CV173" s="102"/>
      <c r="CW173" s="102"/>
      <c r="CX173" s="102"/>
      <c r="CY173" s="102"/>
      <c r="CZ173" s="102"/>
      <c r="DA173" s="102"/>
      <c r="DB173" s="102"/>
      <c r="DC173" s="102"/>
      <c r="DD173" s="102"/>
      <c r="DE173" s="103"/>
      <c r="DF173" s="110"/>
      <c r="DG173" s="111"/>
      <c r="DH173" s="111"/>
      <c r="DI173" s="111"/>
      <c r="DJ173" s="111"/>
      <c r="DK173" s="111"/>
      <c r="DL173" s="111"/>
      <c r="DM173" s="111"/>
      <c r="DN173" s="111"/>
      <c r="DO173" s="111"/>
      <c r="DP173" s="111"/>
      <c r="DQ173" s="111"/>
      <c r="DR173" s="111"/>
      <c r="DS173" s="111"/>
      <c r="DT173" s="111"/>
      <c r="DU173" s="111"/>
      <c r="DV173" s="111"/>
      <c r="DW173" s="111"/>
      <c r="DX173" s="111"/>
      <c r="DY173" s="111"/>
      <c r="DZ173" s="111"/>
      <c r="EA173" s="111"/>
      <c r="EB173" s="111"/>
      <c r="EC173" s="111"/>
      <c r="ED173" s="111"/>
      <c r="EE173" s="111"/>
      <c r="EF173" s="111"/>
      <c r="EG173" s="111"/>
      <c r="EH173" s="111"/>
      <c r="EI173" s="111"/>
      <c r="EJ173" s="111"/>
      <c r="EK173" s="111"/>
      <c r="EL173" s="111"/>
      <c r="EM173" s="111"/>
      <c r="EN173" s="111"/>
      <c r="EO173" s="111"/>
      <c r="EP173" s="111"/>
      <c r="EQ173" s="111"/>
      <c r="ER173" s="111"/>
      <c r="ES173" s="111"/>
      <c r="ET173" s="111"/>
      <c r="EU173" s="111"/>
      <c r="EV173" s="111"/>
      <c r="EW173" s="111"/>
      <c r="EX173" s="111"/>
      <c r="EY173" s="111"/>
      <c r="EZ173" s="111"/>
      <c r="FA173" s="111"/>
      <c r="FB173" s="111"/>
      <c r="FC173" s="111"/>
      <c r="FD173" s="111"/>
      <c r="FE173" s="111"/>
      <c r="FF173" s="111"/>
      <c r="FG173" s="112"/>
    </row>
    <row r="174" spans="1:163" ht="12" hidden="1" customHeight="1" x14ac:dyDescent="0.15"/>
    <row r="175" spans="1:163" s="2" customFormat="1" ht="16.5" hidden="1" customHeight="1" x14ac:dyDescent="0.15">
      <c r="BU175" s="256" t="s">
        <v>43</v>
      </c>
      <c r="BV175" s="256"/>
      <c r="BW175" s="256"/>
      <c r="BX175" s="256"/>
      <c r="BY175" s="256"/>
      <c r="BZ175" s="256"/>
      <c r="CA175" s="256"/>
      <c r="CB175" s="256"/>
      <c r="CC175" s="256"/>
      <c r="CD175" s="256"/>
      <c r="CE175" s="257" t="s">
        <v>154</v>
      </c>
      <c r="CF175" s="257"/>
      <c r="CG175" s="257"/>
      <c r="CH175" s="257"/>
      <c r="CI175" s="257"/>
      <c r="CJ175" s="257"/>
      <c r="CK175" s="257"/>
      <c r="CL175" s="257"/>
    </row>
    <row r="176" spans="1:163" ht="13.5" hidden="1" x14ac:dyDescent="0.15"/>
    <row r="177" spans="1:163" ht="42" hidden="1" customHeight="1" x14ac:dyDescent="0.15">
      <c r="A177" s="258" t="s">
        <v>45</v>
      </c>
      <c r="B177" s="258"/>
      <c r="C177" s="258"/>
      <c r="D177" s="258"/>
      <c r="E177" s="258"/>
      <c r="F177" s="258"/>
      <c r="G177" s="258"/>
      <c r="H177" s="258"/>
      <c r="I177" s="258"/>
      <c r="J177" s="258"/>
      <c r="K177" s="258"/>
      <c r="L177" s="258"/>
      <c r="M177" s="258"/>
      <c r="N177" s="258"/>
      <c r="O177" s="258"/>
      <c r="P177" s="258"/>
      <c r="Q177" s="258"/>
      <c r="R177" s="258"/>
      <c r="S177" s="258"/>
      <c r="T177" s="258"/>
      <c r="U177" s="258"/>
      <c r="V177" s="258"/>
      <c r="W177" s="258"/>
      <c r="X177" s="258"/>
      <c r="Y177" s="258"/>
      <c r="Z177" s="258"/>
      <c r="AA177" s="258"/>
      <c r="AB177" s="258"/>
      <c r="AC177" s="258"/>
      <c r="AD177" s="258"/>
      <c r="AE177" s="258"/>
      <c r="AF177" s="258"/>
      <c r="AG177" s="258"/>
      <c r="AH177" s="258"/>
      <c r="AI177" s="258"/>
      <c r="AJ177" s="259" t="s">
        <v>126</v>
      </c>
      <c r="AK177" s="260"/>
      <c r="AL177" s="260"/>
      <c r="AM177" s="260"/>
      <c r="AN177" s="260"/>
      <c r="AO177" s="260"/>
      <c r="AP177" s="260"/>
      <c r="AQ177" s="260"/>
      <c r="AR177" s="260"/>
      <c r="AS177" s="260"/>
      <c r="AT177" s="260"/>
      <c r="AU177" s="260"/>
      <c r="AV177" s="260"/>
      <c r="AW177" s="260"/>
      <c r="AX177" s="260"/>
      <c r="AY177" s="260"/>
      <c r="AZ177" s="260"/>
      <c r="BA177" s="260"/>
      <c r="BB177" s="260"/>
      <c r="BC177" s="260"/>
      <c r="BD177" s="260"/>
      <c r="BE177" s="260"/>
      <c r="BF177" s="260"/>
      <c r="BG177" s="260"/>
      <c r="BH177" s="260"/>
      <c r="BI177" s="260"/>
      <c r="BJ177" s="260"/>
      <c r="BK177" s="260"/>
      <c r="BL177" s="260"/>
      <c r="BM177" s="260"/>
      <c r="BN177" s="260"/>
      <c r="BO177" s="260"/>
      <c r="BP177" s="260"/>
      <c r="BQ177" s="260"/>
      <c r="BR177" s="260"/>
      <c r="BS177" s="260"/>
      <c r="BT177" s="260"/>
      <c r="BU177" s="260"/>
      <c r="BV177" s="260"/>
      <c r="BW177" s="260"/>
      <c r="BX177" s="260"/>
      <c r="BY177" s="260"/>
      <c r="BZ177" s="260"/>
      <c r="CA177" s="260"/>
      <c r="CB177" s="260"/>
      <c r="CC177" s="260"/>
      <c r="CD177" s="260"/>
      <c r="CE177" s="260"/>
      <c r="CF177" s="260"/>
      <c r="CG177" s="260"/>
      <c r="CH177" s="260"/>
      <c r="CI177" s="260"/>
      <c r="CJ177" s="260"/>
      <c r="CK177" s="260"/>
      <c r="CL177" s="260"/>
      <c r="CM177" s="260"/>
      <c r="CN177" s="260"/>
      <c r="CO177" s="260"/>
      <c r="CP177" s="260"/>
      <c r="CQ177" s="260"/>
      <c r="CR177" s="260"/>
      <c r="CS177" s="260"/>
      <c r="CT177" s="260"/>
      <c r="CU177" s="260"/>
      <c r="CV177" s="260"/>
      <c r="CW177" s="260"/>
      <c r="CX177" s="260"/>
      <c r="CY177" s="260"/>
      <c r="CZ177" s="260"/>
      <c r="DA177" s="260"/>
      <c r="DB177" s="260"/>
      <c r="DC177" s="260"/>
      <c r="DD177" s="260"/>
      <c r="DE177" s="260"/>
      <c r="DF177" s="260"/>
      <c r="DG177" s="260"/>
      <c r="DL177" s="59"/>
      <c r="DM177" s="113" t="s">
        <v>47</v>
      </c>
      <c r="DN177" s="113"/>
      <c r="DO177" s="113"/>
      <c r="DP177" s="113"/>
      <c r="DQ177" s="113"/>
      <c r="DR177" s="113"/>
      <c r="DS177" s="113"/>
      <c r="DT177" s="113"/>
      <c r="DU177" s="113"/>
      <c r="DV177" s="113"/>
      <c r="DW177" s="113"/>
      <c r="DX177" s="113"/>
      <c r="DY177" s="113"/>
      <c r="DZ177" s="113"/>
      <c r="EA177" s="113"/>
      <c r="EB177" s="113"/>
      <c r="EC177" s="113"/>
      <c r="ED177" s="113"/>
      <c r="EE177" s="113"/>
      <c r="EF177" s="113"/>
      <c r="EG177" s="113"/>
      <c r="EH177" s="113"/>
      <c r="EI177" s="113"/>
      <c r="EJ177" s="113"/>
      <c r="EK177" s="113"/>
      <c r="EL177" s="113"/>
      <c r="EN177" s="114" t="s">
        <v>127</v>
      </c>
      <c r="EO177" s="115"/>
      <c r="EP177" s="115"/>
      <c r="EQ177" s="115"/>
      <c r="ER177" s="115"/>
      <c r="ES177" s="115"/>
      <c r="ET177" s="115"/>
      <c r="EU177" s="115"/>
      <c r="EV177" s="115"/>
      <c r="EW177" s="115"/>
      <c r="EX177" s="115"/>
      <c r="EY177" s="115"/>
      <c r="EZ177" s="115"/>
      <c r="FA177" s="115"/>
      <c r="FB177" s="115"/>
      <c r="FC177" s="115"/>
      <c r="FD177" s="115"/>
      <c r="FE177" s="115"/>
      <c r="FF177" s="115"/>
      <c r="FG177" s="116"/>
    </row>
    <row r="178" spans="1:163" ht="6" hidden="1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L178" s="59"/>
      <c r="DM178" s="113"/>
      <c r="DN178" s="113"/>
      <c r="DO178" s="113"/>
      <c r="DP178" s="113"/>
      <c r="DQ178" s="113"/>
      <c r="DR178" s="113"/>
      <c r="DS178" s="113"/>
      <c r="DT178" s="113"/>
      <c r="DU178" s="113"/>
      <c r="DV178" s="113"/>
      <c r="DW178" s="113"/>
      <c r="DX178" s="113"/>
      <c r="DY178" s="113"/>
      <c r="DZ178" s="113"/>
      <c r="EA178" s="113"/>
      <c r="EB178" s="113"/>
      <c r="EC178" s="113"/>
      <c r="ED178" s="113"/>
      <c r="EE178" s="113"/>
      <c r="EF178" s="113"/>
      <c r="EG178" s="113"/>
      <c r="EH178" s="113"/>
      <c r="EI178" s="113"/>
      <c r="EJ178" s="113"/>
      <c r="EK178" s="113"/>
      <c r="EL178" s="113"/>
      <c r="EN178" s="117"/>
      <c r="EO178" s="118"/>
      <c r="EP178" s="118"/>
      <c r="EQ178" s="118"/>
      <c r="ER178" s="118"/>
      <c r="ES178" s="118"/>
      <c r="ET178" s="118"/>
      <c r="EU178" s="118"/>
      <c r="EV178" s="118"/>
      <c r="EW178" s="118"/>
      <c r="EX178" s="118"/>
      <c r="EY178" s="118"/>
      <c r="EZ178" s="118"/>
      <c r="FA178" s="118"/>
      <c r="FB178" s="118"/>
      <c r="FC178" s="118"/>
      <c r="FD178" s="118"/>
      <c r="FE178" s="118"/>
      <c r="FF178" s="118"/>
      <c r="FG178" s="119"/>
    </row>
    <row r="179" spans="1:163" ht="32.25" hidden="1" customHeight="1" x14ac:dyDescent="0.15">
      <c r="A179" s="258" t="s">
        <v>49</v>
      </c>
      <c r="B179" s="258"/>
      <c r="C179" s="258"/>
      <c r="D179" s="258"/>
      <c r="E179" s="258"/>
      <c r="F179" s="258"/>
      <c r="G179" s="258"/>
      <c r="H179" s="258"/>
      <c r="I179" s="258"/>
      <c r="J179" s="258"/>
      <c r="K179" s="258"/>
      <c r="L179" s="258"/>
      <c r="M179" s="258"/>
      <c r="N179" s="258"/>
      <c r="O179" s="258"/>
      <c r="P179" s="258"/>
      <c r="Q179" s="258"/>
      <c r="R179" s="258"/>
      <c r="S179" s="258"/>
      <c r="T179" s="258"/>
      <c r="U179" s="258"/>
      <c r="V179" s="258"/>
      <c r="W179" s="258"/>
      <c r="X179" s="258"/>
      <c r="Y179" s="258"/>
      <c r="Z179" s="258"/>
      <c r="AA179" s="258"/>
      <c r="AB179" s="258"/>
      <c r="AC179" s="258"/>
      <c r="AD179" s="258"/>
      <c r="AE179" s="258"/>
      <c r="AF179" s="258"/>
      <c r="AG179" s="258"/>
      <c r="AH179" s="258"/>
      <c r="AI179" s="258"/>
      <c r="AJ179" s="261" t="s">
        <v>50</v>
      </c>
      <c r="AK179" s="261"/>
      <c r="AL179" s="261"/>
      <c r="AM179" s="261"/>
      <c r="AN179" s="261"/>
      <c r="AO179" s="261"/>
      <c r="AP179" s="261"/>
      <c r="AQ179" s="261"/>
      <c r="AR179" s="261"/>
      <c r="AS179" s="261"/>
      <c r="AT179" s="261"/>
      <c r="AU179" s="261"/>
      <c r="AV179" s="261"/>
      <c r="AW179" s="261"/>
      <c r="AX179" s="261"/>
      <c r="AY179" s="261"/>
      <c r="AZ179" s="261"/>
      <c r="BA179" s="261"/>
      <c r="BB179" s="261"/>
      <c r="BC179" s="261"/>
      <c r="BD179" s="261"/>
      <c r="BE179" s="261"/>
      <c r="BF179" s="261"/>
      <c r="BG179" s="261"/>
      <c r="BH179" s="261"/>
      <c r="BI179" s="261"/>
      <c r="BJ179" s="261"/>
      <c r="BK179" s="261"/>
      <c r="BL179" s="261"/>
      <c r="BM179" s="261"/>
      <c r="BN179" s="261"/>
      <c r="BO179" s="261"/>
      <c r="BP179" s="261"/>
      <c r="BQ179" s="261"/>
      <c r="BR179" s="261"/>
      <c r="BS179" s="261"/>
      <c r="BT179" s="261"/>
      <c r="BU179" s="261"/>
      <c r="BV179" s="261"/>
      <c r="BW179" s="261"/>
      <c r="BX179" s="261"/>
      <c r="BY179" s="261"/>
      <c r="BZ179" s="261"/>
      <c r="CA179" s="261"/>
      <c r="CB179" s="261"/>
      <c r="CC179" s="261"/>
      <c r="CD179" s="261"/>
      <c r="CE179" s="261"/>
      <c r="CF179" s="261"/>
      <c r="CG179" s="261"/>
      <c r="CH179" s="261"/>
      <c r="CI179" s="261"/>
      <c r="CJ179" s="261"/>
      <c r="CK179" s="261"/>
      <c r="CL179" s="261"/>
      <c r="CM179" s="261"/>
      <c r="CN179" s="261"/>
      <c r="CO179" s="261"/>
      <c r="CP179" s="261"/>
      <c r="CQ179" s="261"/>
      <c r="CR179" s="261"/>
      <c r="CS179" s="261"/>
      <c r="CT179" s="261"/>
      <c r="CU179" s="261"/>
      <c r="CV179" s="261"/>
      <c r="CW179" s="261"/>
      <c r="CX179" s="261"/>
      <c r="CY179" s="261"/>
      <c r="CZ179" s="261"/>
      <c r="DA179" s="261"/>
      <c r="DB179" s="261"/>
      <c r="DC179" s="261"/>
      <c r="DD179" s="261"/>
      <c r="DE179" s="261"/>
      <c r="DF179" s="261"/>
      <c r="DG179" s="261"/>
      <c r="EN179" s="68"/>
      <c r="ET179" s="69"/>
      <c r="EU179" s="69"/>
      <c r="EV179" s="69"/>
      <c r="EW179" s="69"/>
      <c r="EX179" s="69"/>
      <c r="EY179" s="69"/>
      <c r="EZ179" s="69"/>
      <c r="FA179" s="69"/>
      <c r="FB179" s="69"/>
      <c r="FC179" s="69"/>
      <c r="FD179" s="69"/>
      <c r="FE179" s="69"/>
      <c r="FF179" s="69"/>
      <c r="FG179" s="69"/>
    </row>
    <row r="180" spans="1:163" ht="15.75" hidden="1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55"/>
      <c r="AK180" s="255"/>
      <c r="AL180" s="255"/>
      <c r="AM180" s="255"/>
      <c r="AN180" s="255"/>
      <c r="AO180" s="255"/>
      <c r="AP180" s="255"/>
      <c r="AQ180" s="255"/>
      <c r="AR180" s="255"/>
      <c r="AS180" s="255"/>
      <c r="AT180" s="255"/>
      <c r="AU180" s="255"/>
      <c r="AV180" s="255"/>
      <c r="AW180" s="255"/>
      <c r="AX180" s="255"/>
      <c r="AY180" s="255"/>
      <c r="AZ180" s="255"/>
      <c r="BA180" s="255"/>
      <c r="BB180" s="255"/>
      <c r="BC180" s="255"/>
      <c r="BD180" s="255"/>
      <c r="BE180" s="255"/>
      <c r="BF180" s="255"/>
      <c r="BG180" s="255"/>
      <c r="BH180" s="255"/>
      <c r="BI180" s="255"/>
      <c r="BJ180" s="255"/>
      <c r="BK180" s="255"/>
      <c r="BL180" s="255"/>
      <c r="BM180" s="255"/>
      <c r="BN180" s="255"/>
      <c r="BO180" s="255"/>
      <c r="BP180" s="255"/>
      <c r="BQ180" s="255"/>
      <c r="BR180" s="255"/>
      <c r="BS180" s="255"/>
      <c r="BT180" s="255"/>
      <c r="BU180" s="255"/>
      <c r="BV180" s="255"/>
      <c r="BW180" s="255"/>
      <c r="BX180" s="255"/>
      <c r="BY180" s="255"/>
      <c r="BZ180" s="255"/>
      <c r="CA180" s="255"/>
      <c r="CB180" s="255"/>
      <c r="CC180" s="255"/>
      <c r="CD180" s="255"/>
      <c r="CE180" s="255"/>
      <c r="CF180" s="255"/>
      <c r="CG180" s="255"/>
      <c r="CH180" s="255"/>
      <c r="CI180" s="255"/>
      <c r="CJ180" s="255"/>
      <c r="CK180" s="255"/>
      <c r="CL180" s="255"/>
      <c r="CM180" s="255"/>
      <c r="CN180" s="255"/>
      <c r="CO180" s="255"/>
      <c r="CP180" s="255"/>
      <c r="CQ180" s="255"/>
      <c r="CR180" s="255"/>
      <c r="CS180" s="255"/>
      <c r="CT180" s="255"/>
      <c r="CU180" s="255"/>
      <c r="CV180" s="255"/>
      <c r="CW180" s="255"/>
      <c r="CX180" s="255"/>
      <c r="CY180" s="255"/>
      <c r="CZ180" s="255"/>
      <c r="DA180" s="255"/>
      <c r="DB180" s="255"/>
      <c r="DC180" s="255"/>
      <c r="DD180" s="255"/>
      <c r="DE180" s="255"/>
      <c r="DF180" s="255"/>
      <c r="DG180" s="255"/>
    </row>
    <row r="181" spans="1:163" ht="15.75" hidden="1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</row>
    <row r="182" spans="1:163" ht="14.25" hidden="1" x14ac:dyDescent="0.15">
      <c r="A182" s="2" t="s">
        <v>51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</row>
    <row r="183" spans="1:163" ht="14.25" hidden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</row>
    <row r="184" spans="1:163" ht="17.25" hidden="1" x14ac:dyDescent="0.15">
      <c r="A184" s="2" t="s">
        <v>148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</row>
    <row r="185" spans="1:163" ht="6" hidden="1" customHeight="1" x14ac:dyDescent="0.15"/>
    <row r="186" spans="1:163" s="42" customFormat="1" ht="47.25" hidden="1" customHeight="1" x14ac:dyDescent="0.1">
      <c r="A186" s="120" t="s">
        <v>155</v>
      </c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1"/>
      <c r="M186" s="252" t="s">
        <v>54</v>
      </c>
      <c r="N186" s="253"/>
      <c r="O186" s="253"/>
      <c r="P186" s="253"/>
      <c r="Q186" s="253"/>
      <c r="R186" s="253"/>
      <c r="S186" s="253"/>
      <c r="T186" s="253"/>
      <c r="U186" s="253"/>
      <c r="V186" s="253"/>
      <c r="W186" s="253"/>
      <c r="X186" s="253"/>
      <c r="Y186" s="253"/>
      <c r="Z186" s="253"/>
      <c r="AA186" s="253"/>
      <c r="AB186" s="253"/>
      <c r="AC186" s="253"/>
      <c r="AD186" s="253"/>
      <c r="AE186" s="253"/>
      <c r="AF186" s="253"/>
      <c r="AG186" s="253"/>
      <c r="AH186" s="253"/>
      <c r="AI186" s="253"/>
      <c r="AJ186" s="253"/>
      <c r="AK186" s="253"/>
      <c r="AL186" s="253"/>
      <c r="AM186" s="253"/>
      <c r="AN186" s="253"/>
      <c r="AO186" s="253"/>
      <c r="AP186" s="253"/>
      <c r="AQ186" s="253"/>
      <c r="AR186" s="253"/>
      <c r="AS186" s="253"/>
      <c r="AT186" s="253"/>
      <c r="AU186" s="253"/>
      <c r="AV186" s="253"/>
      <c r="AW186" s="253"/>
      <c r="AX186" s="253"/>
      <c r="AY186" s="254"/>
      <c r="AZ186" s="252" t="s">
        <v>55</v>
      </c>
      <c r="BA186" s="253"/>
      <c r="BB186" s="253"/>
      <c r="BC186" s="253"/>
      <c r="BD186" s="253"/>
      <c r="BE186" s="253"/>
      <c r="BF186" s="253"/>
      <c r="BG186" s="253"/>
      <c r="BH186" s="253"/>
      <c r="BI186" s="253"/>
      <c r="BJ186" s="253"/>
      <c r="BK186" s="253"/>
      <c r="BL186" s="253"/>
      <c r="BM186" s="253"/>
      <c r="BN186" s="253"/>
      <c r="BO186" s="253"/>
      <c r="BP186" s="253"/>
      <c r="BQ186" s="253"/>
      <c r="BR186" s="253"/>
      <c r="BS186" s="253"/>
      <c r="BT186" s="253"/>
      <c r="BU186" s="253"/>
      <c r="BV186" s="253"/>
      <c r="BW186" s="253"/>
      <c r="BX186" s="253"/>
      <c r="BY186" s="254"/>
      <c r="BZ186" s="128" t="s">
        <v>56</v>
      </c>
      <c r="CA186" s="120"/>
      <c r="CB186" s="120"/>
      <c r="CC186" s="120"/>
      <c r="CD186" s="120"/>
      <c r="CE186" s="120"/>
      <c r="CF186" s="120"/>
      <c r="CG186" s="120"/>
      <c r="CH186" s="120"/>
      <c r="CI186" s="120"/>
      <c r="CJ186" s="120"/>
      <c r="CK186" s="120"/>
      <c r="CL186" s="120"/>
      <c r="CM186" s="120"/>
      <c r="CN186" s="120"/>
      <c r="CO186" s="120"/>
      <c r="CP186" s="120"/>
      <c r="CQ186" s="120"/>
      <c r="CR186" s="120"/>
      <c r="CS186" s="120"/>
      <c r="CT186" s="120"/>
      <c r="CU186" s="120"/>
      <c r="CV186" s="120"/>
      <c r="CW186" s="120"/>
      <c r="CX186" s="120"/>
      <c r="CY186" s="120"/>
      <c r="CZ186" s="120"/>
      <c r="DA186" s="120"/>
      <c r="DB186" s="120"/>
      <c r="DC186" s="120"/>
      <c r="DD186" s="120"/>
      <c r="DE186" s="120"/>
      <c r="DF186" s="121"/>
      <c r="DG186" s="252" t="s">
        <v>57</v>
      </c>
      <c r="DH186" s="253"/>
      <c r="DI186" s="253"/>
      <c r="DJ186" s="253"/>
      <c r="DK186" s="253"/>
      <c r="DL186" s="253"/>
      <c r="DM186" s="253"/>
      <c r="DN186" s="253"/>
      <c r="DO186" s="253"/>
      <c r="DP186" s="253"/>
      <c r="DQ186" s="253"/>
      <c r="DR186" s="253"/>
      <c r="DS186" s="253"/>
      <c r="DT186" s="253"/>
      <c r="DU186" s="253"/>
      <c r="DV186" s="253"/>
      <c r="DW186" s="253"/>
      <c r="DX186" s="253"/>
      <c r="DY186" s="253"/>
      <c r="DZ186" s="253"/>
      <c r="EA186" s="253"/>
      <c r="EB186" s="253"/>
      <c r="EC186" s="253"/>
      <c r="ED186" s="253"/>
      <c r="EE186" s="253"/>
      <c r="EF186" s="253"/>
      <c r="EG186" s="253"/>
      <c r="EH186" s="253"/>
      <c r="EI186" s="253"/>
      <c r="EJ186" s="254"/>
      <c r="EK186" s="252" t="s">
        <v>156</v>
      </c>
      <c r="EL186" s="253"/>
      <c r="EM186" s="253"/>
      <c r="EN186" s="253"/>
      <c r="EO186" s="253"/>
      <c r="EP186" s="253"/>
      <c r="EQ186" s="253"/>
      <c r="ER186" s="253"/>
      <c r="ES186" s="253"/>
      <c r="ET186" s="253"/>
      <c r="EU186" s="253"/>
      <c r="EV186" s="253"/>
      <c r="EW186" s="253"/>
      <c r="EX186" s="253"/>
      <c r="EY186" s="253"/>
      <c r="EZ186" s="253"/>
      <c r="FA186" s="253"/>
      <c r="FB186" s="253"/>
      <c r="FC186" s="253"/>
      <c r="FD186" s="253"/>
      <c r="FE186" s="253"/>
      <c r="FF186" s="253"/>
      <c r="FG186" s="254"/>
    </row>
    <row r="187" spans="1:163" s="42" customFormat="1" ht="12.75" hidden="1" customHeight="1" x14ac:dyDescent="0.1">
      <c r="A187" s="122"/>
      <c r="B187" s="122"/>
      <c r="C187" s="122"/>
      <c r="D187" s="122"/>
      <c r="E187" s="122"/>
      <c r="F187" s="122"/>
      <c r="G187" s="122"/>
      <c r="H187" s="122"/>
      <c r="I187" s="122"/>
      <c r="J187" s="122"/>
      <c r="K187" s="122"/>
      <c r="L187" s="123"/>
      <c r="M187" s="30"/>
      <c r="N187" s="126" t="s">
        <v>157</v>
      </c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31"/>
      <c r="Z187" s="30"/>
      <c r="AA187" s="126" t="s">
        <v>158</v>
      </c>
      <c r="AB187" s="126"/>
      <c r="AC187" s="126"/>
      <c r="AD187" s="126"/>
      <c r="AE187" s="126"/>
      <c r="AF187" s="126"/>
      <c r="AG187" s="126"/>
      <c r="AH187" s="126"/>
      <c r="AI187" s="126"/>
      <c r="AJ187" s="126"/>
      <c r="AK187" s="126"/>
      <c r="AL187" s="31"/>
      <c r="AM187" s="30"/>
      <c r="AN187" s="126"/>
      <c r="AO187" s="126"/>
      <c r="AP187" s="126"/>
      <c r="AQ187" s="126"/>
      <c r="AR187" s="126"/>
      <c r="AS187" s="126"/>
      <c r="AT187" s="126"/>
      <c r="AU187" s="126"/>
      <c r="AV187" s="126"/>
      <c r="AW187" s="126"/>
      <c r="AX187" s="126"/>
      <c r="AY187" s="31"/>
      <c r="AZ187" s="30"/>
      <c r="BA187" s="126" t="s">
        <v>159</v>
      </c>
      <c r="BB187" s="126"/>
      <c r="BC187" s="126"/>
      <c r="BD187" s="126"/>
      <c r="BE187" s="126"/>
      <c r="BF187" s="126"/>
      <c r="BG187" s="126"/>
      <c r="BH187" s="126"/>
      <c r="BI187" s="126"/>
      <c r="BJ187" s="126"/>
      <c r="BK187" s="126"/>
      <c r="BL187" s="31"/>
      <c r="BM187" s="30"/>
      <c r="BN187" s="126"/>
      <c r="BO187" s="126"/>
      <c r="BP187" s="126"/>
      <c r="BQ187" s="126"/>
      <c r="BR187" s="126"/>
      <c r="BS187" s="126"/>
      <c r="BT187" s="126"/>
      <c r="BU187" s="126"/>
      <c r="BV187" s="126"/>
      <c r="BW187" s="126"/>
      <c r="BX187" s="126"/>
      <c r="BY187" s="31"/>
      <c r="BZ187" s="128" t="s">
        <v>160</v>
      </c>
      <c r="CA187" s="120"/>
      <c r="CB187" s="120"/>
      <c r="CC187" s="120"/>
      <c r="CD187" s="120"/>
      <c r="CE187" s="120"/>
      <c r="CF187" s="120"/>
      <c r="CG187" s="120"/>
      <c r="CH187" s="120"/>
      <c r="CI187" s="120"/>
      <c r="CJ187" s="120"/>
      <c r="CK187" s="120"/>
      <c r="CL187" s="121"/>
      <c r="CM187" s="252" t="s">
        <v>65</v>
      </c>
      <c r="CN187" s="253"/>
      <c r="CO187" s="253"/>
      <c r="CP187" s="253"/>
      <c r="CQ187" s="253"/>
      <c r="CR187" s="253"/>
      <c r="CS187" s="253"/>
      <c r="CT187" s="253"/>
      <c r="CU187" s="253"/>
      <c r="CV187" s="253"/>
      <c r="CW187" s="253"/>
      <c r="CX187" s="253"/>
      <c r="CY187" s="253"/>
      <c r="CZ187" s="253"/>
      <c r="DA187" s="253"/>
      <c r="DB187" s="253"/>
      <c r="DC187" s="253"/>
      <c r="DD187" s="253"/>
      <c r="DE187" s="253"/>
      <c r="DF187" s="254"/>
      <c r="DG187" s="249">
        <v>20</v>
      </c>
      <c r="DH187" s="250"/>
      <c r="DI187" s="250"/>
      <c r="DJ187" s="251" t="s">
        <v>161</v>
      </c>
      <c r="DK187" s="251"/>
      <c r="DL187" s="251"/>
      <c r="DM187" s="247" t="s">
        <v>66</v>
      </c>
      <c r="DN187" s="247"/>
      <c r="DO187" s="247"/>
      <c r="DP187" s="248"/>
      <c r="DQ187" s="249">
        <v>20</v>
      </c>
      <c r="DR187" s="250"/>
      <c r="DS187" s="250"/>
      <c r="DT187" s="251" t="s">
        <v>162</v>
      </c>
      <c r="DU187" s="251"/>
      <c r="DV187" s="251"/>
      <c r="DW187" s="247" t="s">
        <v>66</v>
      </c>
      <c r="DX187" s="247"/>
      <c r="DY187" s="247"/>
      <c r="DZ187" s="248"/>
      <c r="EA187" s="249">
        <v>20</v>
      </c>
      <c r="EB187" s="250"/>
      <c r="EC187" s="250"/>
      <c r="ED187" s="251" t="s">
        <v>67</v>
      </c>
      <c r="EE187" s="251"/>
      <c r="EF187" s="251"/>
      <c r="EG187" s="247" t="s">
        <v>66</v>
      </c>
      <c r="EH187" s="247"/>
      <c r="EI187" s="247"/>
      <c r="EJ187" s="248"/>
      <c r="EK187" s="128" t="s">
        <v>68</v>
      </c>
      <c r="EL187" s="120"/>
      <c r="EM187" s="120"/>
      <c r="EN187" s="120"/>
      <c r="EO187" s="120"/>
      <c r="EP187" s="120"/>
      <c r="EQ187" s="120"/>
      <c r="ER187" s="120"/>
      <c r="ES187" s="120"/>
      <c r="ET187" s="120"/>
      <c r="EU187" s="121"/>
      <c r="EV187" s="128" t="s">
        <v>69</v>
      </c>
      <c r="EW187" s="120"/>
      <c r="EX187" s="120"/>
      <c r="EY187" s="120"/>
      <c r="EZ187" s="120"/>
      <c r="FA187" s="120"/>
      <c r="FB187" s="120"/>
      <c r="FC187" s="120"/>
      <c r="FD187" s="120"/>
      <c r="FE187" s="120"/>
      <c r="FF187" s="120"/>
      <c r="FG187" s="121"/>
    </row>
    <row r="188" spans="1:163" s="42" customFormat="1" ht="53.25" hidden="1" customHeight="1" x14ac:dyDescent="0.1">
      <c r="A188" s="122"/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3"/>
      <c r="M188" s="74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75"/>
      <c r="Z188" s="74"/>
      <c r="AA188" s="127"/>
      <c r="AB188" s="127"/>
      <c r="AC188" s="127"/>
      <c r="AD188" s="127"/>
      <c r="AE188" s="127"/>
      <c r="AF188" s="127"/>
      <c r="AG188" s="127"/>
      <c r="AH188" s="127"/>
      <c r="AI188" s="127"/>
      <c r="AJ188" s="127"/>
      <c r="AK188" s="127"/>
      <c r="AL188" s="75"/>
      <c r="AM188" s="74"/>
      <c r="AN188" s="127"/>
      <c r="AO188" s="127"/>
      <c r="AP188" s="127"/>
      <c r="AQ188" s="127"/>
      <c r="AR188" s="127"/>
      <c r="AS188" s="127"/>
      <c r="AT188" s="127"/>
      <c r="AU188" s="127"/>
      <c r="AV188" s="127"/>
      <c r="AW188" s="127"/>
      <c r="AX188" s="127"/>
      <c r="AY188" s="75"/>
      <c r="AZ188" s="74"/>
      <c r="BA188" s="127"/>
      <c r="BB188" s="127"/>
      <c r="BC188" s="127"/>
      <c r="BD188" s="127"/>
      <c r="BE188" s="127"/>
      <c r="BF188" s="127"/>
      <c r="BG188" s="127"/>
      <c r="BH188" s="127"/>
      <c r="BI188" s="127"/>
      <c r="BJ188" s="127"/>
      <c r="BK188" s="127"/>
      <c r="BL188" s="75"/>
      <c r="BM188" s="74"/>
      <c r="BN188" s="127"/>
      <c r="BO188" s="127"/>
      <c r="BP188" s="127"/>
      <c r="BQ188" s="127"/>
      <c r="BR188" s="127"/>
      <c r="BS188" s="127"/>
      <c r="BT188" s="127"/>
      <c r="BU188" s="127"/>
      <c r="BV188" s="127"/>
      <c r="BW188" s="127"/>
      <c r="BX188" s="127"/>
      <c r="BY188" s="75"/>
      <c r="BZ188" s="129"/>
      <c r="CA188" s="122"/>
      <c r="CB188" s="122"/>
      <c r="CC188" s="122"/>
      <c r="CD188" s="122"/>
      <c r="CE188" s="122"/>
      <c r="CF188" s="122"/>
      <c r="CG188" s="122"/>
      <c r="CH188" s="122"/>
      <c r="CI188" s="122"/>
      <c r="CJ188" s="122"/>
      <c r="CK188" s="122"/>
      <c r="CL188" s="123"/>
      <c r="CM188" s="128" t="s">
        <v>163</v>
      </c>
      <c r="CN188" s="120"/>
      <c r="CO188" s="120"/>
      <c r="CP188" s="120"/>
      <c r="CQ188" s="120"/>
      <c r="CR188" s="120"/>
      <c r="CS188" s="120"/>
      <c r="CT188" s="120"/>
      <c r="CU188" s="120"/>
      <c r="CV188" s="120"/>
      <c r="CW188" s="120"/>
      <c r="CX188" s="121"/>
      <c r="CY188" s="128" t="s">
        <v>164</v>
      </c>
      <c r="CZ188" s="120"/>
      <c r="DA188" s="120"/>
      <c r="DB188" s="120"/>
      <c r="DC188" s="120"/>
      <c r="DD188" s="120"/>
      <c r="DE188" s="120"/>
      <c r="DF188" s="121"/>
      <c r="DG188" s="139" t="s">
        <v>72</v>
      </c>
      <c r="DH188" s="140"/>
      <c r="DI188" s="140"/>
      <c r="DJ188" s="140"/>
      <c r="DK188" s="140"/>
      <c r="DL188" s="140"/>
      <c r="DM188" s="140"/>
      <c r="DN188" s="140"/>
      <c r="DO188" s="140"/>
      <c r="DP188" s="141"/>
      <c r="DQ188" s="139" t="s">
        <v>73</v>
      </c>
      <c r="DR188" s="140"/>
      <c r="DS188" s="140"/>
      <c r="DT188" s="140"/>
      <c r="DU188" s="140"/>
      <c r="DV188" s="140"/>
      <c r="DW188" s="140"/>
      <c r="DX188" s="140"/>
      <c r="DY188" s="140"/>
      <c r="DZ188" s="141"/>
      <c r="EA188" s="139" t="s">
        <v>74</v>
      </c>
      <c r="EB188" s="140"/>
      <c r="EC188" s="140"/>
      <c r="ED188" s="140"/>
      <c r="EE188" s="140"/>
      <c r="EF188" s="140"/>
      <c r="EG188" s="140"/>
      <c r="EH188" s="140"/>
      <c r="EI188" s="140"/>
      <c r="EJ188" s="141"/>
      <c r="EK188" s="129"/>
      <c r="EL188" s="122"/>
      <c r="EM188" s="122"/>
      <c r="EN188" s="122"/>
      <c r="EO188" s="122"/>
      <c r="EP188" s="122"/>
      <c r="EQ188" s="122"/>
      <c r="ER188" s="122"/>
      <c r="ES188" s="122"/>
      <c r="ET188" s="122"/>
      <c r="EU188" s="123"/>
      <c r="EV188" s="129"/>
      <c r="EW188" s="122"/>
      <c r="EX188" s="122"/>
      <c r="EY188" s="122"/>
      <c r="EZ188" s="122"/>
      <c r="FA188" s="122"/>
      <c r="FB188" s="122"/>
      <c r="FC188" s="122"/>
      <c r="FD188" s="122"/>
      <c r="FE188" s="122"/>
      <c r="FF188" s="122"/>
      <c r="FG188" s="123"/>
    </row>
    <row r="189" spans="1:163" s="42" customFormat="1" ht="24" hidden="1" customHeight="1" x14ac:dyDescent="0.1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4"/>
      <c r="L189" s="125"/>
      <c r="M189" s="142" t="s">
        <v>165</v>
      </c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4"/>
      <c r="Z189" s="142" t="s">
        <v>165</v>
      </c>
      <c r="AA189" s="143"/>
      <c r="AB189" s="143"/>
      <c r="AC189" s="143"/>
      <c r="AD189" s="143"/>
      <c r="AE189" s="143"/>
      <c r="AF189" s="143"/>
      <c r="AG189" s="143"/>
      <c r="AH189" s="143"/>
      <c r="AI189" s="143"/>
      <c r="AJ189" s="143"/>
      <c r="AK189" s="143"/>
      <c r="AL189" s="144"/>
      <c r="AM189" s="142" t="s">
        <v>165</v>
      </c>
      <c r="AN189" s="143"/>
      <c r="AO189" s="143"/>
      <c r="AP189" s="143"/>
      <c r="AQ189" s="143"/>
      <c r="AR189" s="143"/>
      <c r="AS189" s="143"/>
      <c r="AT189" s="143"/>
      <c r="AU189" s="143"/>
      <c r="AV189" s="143"/>
      <c r="AW189" s="143"/>
      <c r="AX189" s="143"/>
      <c r="AY189" s="144"/>
      <c r="AZ189" s="142" t="s">
        <v>165</v>
      </c>
      <c r="BA189" s="143"/>
      <c r="BB189" s="143"/>
      <c r="BC189" s="143"/>
      <c r="BD189" s="143"/>
      <c r="BE189" s="143"/>
      <c r="BF189" s="143"/>
      <c r="BG189" s="143"/>
      <c r="BH189" s="143"/>
      <c r="BI189" s="143"/>
      <c r="BJ189" s="143"/>
      <c r="BK189" s="143"/>
      <c r="BL189" s="144"/>
      <c r="BM189" s="142" t="s">
        <v>165</v>
      </c>
      <c r="BN189" s="143"/>
      <c r="BO189" s="143"/>
      <c r="BP189" s="143"/>
      <c r="BQ189" s="143"/>
      <c r="BR189" s="143"/>
      <c r="BS189" s="143"/>
      <c r="BT189" s="143"/>
      <c r="BU189" s="143"/>
      <c r="BV189" s="143"/>
      <c r="BW189" s="143"/>
      <c r="BX189" s="143"/>
      <c r="BY189" s="144"/>
      <c r="BZ189" s="130"/>
      <c r="CA189" s="124"/>
      <c r="CB189" s="124"/>
      <c r="CC189" s="124"/>
      <c r="CD189" s="124"/>
      <c r="CE189" s="124"/>
      <c r="CF189" s="124"/>
      <c r="CG189" s="124"/>
      <c r="CH189" s="124"/>
      <c r="CI189" s="124"/>
      <c r="CJ189" s="124"/>
      <c r="CK189" s="124"/>
      <c r="CL189" s="125"/>
      <c r="CM189" s="130"/>
      <c r="CN189" s="124"/>
      <c r="CO189" s="124"/>
      <c r="CP189" s="124"/>
      <c r="CQ189" s="124"/>
      <c r="CR189" s="124"/>
      <c r="CS189" s="124"/>
      <c r="CT189" s="124"/>
      <c r="CU189" s="124"/>
      <c r="CV189" s="124"/>
      <c r="CW189" s="124"/>
      <c r="CX189" s="125"/>
      <c r="CY189" s="130"/>
      <c r="CZ189" s="124"/>
      <c r="DA189" s="124"/>
      <c r="DB189" s="124"/>
      <c r="DC189" s="124"/>
      <c r="DD189" s="124"/>
      <c r="DE189" s="124"/>
      <c r="DF189" s="125"/>
      <c r="DG189" s="142"/>
      <c r="DH189" s="143"/>
      <c r="DI189" s="143"/>
      <c r="DJ189" s="143"/>
      <c r="DK189" s="143"/>
      <c r="DL189" s="143"/>
      <c r="DM189" s="143"/>
      <c r="DN189" s="143"/>
      <c r="DO189" s="143"/>
      <c r="DP189" s="144"/>
      <c r="DQ189" s="142"/>
      <c r="DR189" s="143"/>
      <c r="DS189" s="143"/>
      <c r="DT189" s="143"/>
      <c r="DU189" s="143"/>
      <c r="DV189" s="143"/>
      <c r="DW189" s="143"/>
      <c r="DX189" s="143"/>
      <c r="DY189" s="143"/>
      <c r="DZ189" s="144"/>
      <c r="EA189" s="142"/>
      <c r="EB189" s="143"/>
      <c r="EC189" s="143"/>
      <c r="ED189" s="143"/>
      <c r="EE189" s="143"/>
      <c r="EF189" s="143"/>
      <c r="EG189" s="143"/>
      <c r="EH189" s="143"/>
      <c r="EI189" s="143"/>
      <c r="EJ189" s="144"/>
      <c r="EK189" s="130"/>
      <c r="EL189" s="124"/>
      <c r="EM189" s="124"/>
      <c r="EN189" s="124"/>
      <c r="EO189" s="124"/>
      <c r="EP189" s="124"/>
      <c r="EQ189" s="124"/>
      <c r="ER189" s="124"/>
      <c r="ES189" s="124"/>
      <c r="ET189" s="124"/>
      <c r="EU189" s="125"/>
      <c r="EV189" s="130"/>
      <c r="EW189" s="124"/>
      <c r="EX189" s="124"/>
      <c r="EY189" s="124"/>
      <c r="EZ189" s="124"/>
      <c r="FA189" s="124"/>
      <c r="FB189" s="124"/>
      <c r="FC189" s="124"/>
      <c r="FD189" s="124"/>
      <c r="FE189" s="124"/>
      <c r="FF189" s="124"/>
      <c r="FG189" s="125"/>
    </row>
    <row r="190" spans="1:163" s="43" customFormat="1" ht="11.25" hidden="1" customHeight="1" x14ac:dyDescent="0.15">
      <c r="A190" s="235">
        <v>1</v>
      </c>
      <c r="B190" s="235"/>
      <c r="C190" s="235"/>
      <c r="D190" s="235"/>
      <c r="E190" s="235"/>
      <c r="F190" s="235"/>
      <c r="G190" s="235"/>
      <c r="H190" s="235"/>
      <c r="I190" s="235"/>
      <c r="J190" s="235"/>
      <c r="K190" s="235"/>
      <c r="L190" s="236"/>
      <c r="M190" s="234">
        <v>2</v>
      </c>
      <c r="N190" s="235"/>
      <c r="O190" s="235"/>
      <c r="P190" s="235"/>
      <c r="Q190" s="235"/>
      <c r="R190" s="235"/>
      <c r="S190" s="235"/>
      <c r="T190" s="235"/>
      <c r="U190" s="235"/>
      <c r="V190" s="235"/>
      <c r="W190" s="235"/>
      <c r="X190" s="235"/>
      <c r="Y190" s="236"/>
      <c r="Z190" s="234">
        <v>3</v>
      </c>
      <c r="AA190" s="235"/>
      <c r="AB190" s="235"/>
      <c r="AC190" s="235"/>
      <c r="AD190" s="235"/>
      <c r="AE190" s="235"/>
      <c r="AF190" s="235"/>
      <c r="AG190" s="235"/>
      <c r="AH190" s="235"/>
      <c r="AI190" s="235"/>
      <c r="AJ190" s="235"/>
      <c r="AK190" s="235"/>
      <c r="AL190" s="236"/>
      <c r="AM190" s="234">
        <v>4</v>
      </c>
      <c r="AN190" s="235"/>
      <c r="AO190" s="235"/>
      <c r="AP190" s="235"/>
      <c r="AQ190" s="235"/>
      <c r="AR190" s="235"/>
      <c r="AS190" s="235"/>
      <c r="AT190" s="235"/>
      <c r="AU190" s="235"/>
      <c r="AV190" s="235"/>
      <c r="AW190" s="235"/>
      <c r="AX190" s="235"/>
      <c r="AY190" s="236"/>
      <c r="AZ190" s="234">
        <v>5</v>
      </c>
      <c r="BA190" s="235"/>
      <c r="BB190" s="235"/>
      <c r="BC190" s="235"/>
      <c r="BD190" s="235"/>
      <c r="BE190" s="235"/>
      <c r="BF190" s="235"/>
      <c r="BG190" s="235"/>
      <c r="BH190" s="235"/>
      <c r="BI190" s="235"/>
      <c r="BJ190" s="235"/>
      <c r="BK190" s="235"/>
      <c r="BL190" s="236"/>
      <c r="BM190" s="234">
        <v>6</v>
      </c>
      <c r="BN190" s="235"/>
      <c r="BO190" s="235"/>
      <c r="BP190" s="235"/>
      <c r="BQ190" s="235"/>
      <c r="BR190" s="235"/>
      <c r="BS190" s="235"/>
      <c r="BT190" s="235"/>
      <c r="BU190" s="235"/>
      <c r="BV190" s="235"/>
      <c r="BW190" s="235"/>
      <c r="BX190" s="235"/>
      <c r="BY190" s="236"/>
      <c r="BZ190" s="234">
        <v>7</v>
      </c>
      <c r="CA190" s="235"/>
      <c r="CB190" s="235"/>
      <c r="CC190" s="235"/>
      <c r="CD190" s="235"/>
      <c r="CE190" s="235"/>
      <c r="CF190" s="235"/>
      <c r="CG190" s="235"/>
      <c r="CH190" s="235"/>
      <c r="CI190" s="235"/>
      <c r="CJ190" s="235"/>
      <c r="CK190" s="235"/>
      <c r="CL190" s="236"/>
      <c r="CM190" s="234">
        <v>8</v>
      </c>
      <c r="CN190" s="235"/>
      <c r="CO190" s="235"/>
      <c r="CP190" s="235"/>
      <c r="CQ190" s="235"/>
      <c r="CR190" s="235"/>
      <c r="CS190" s="235"/>
      <c r="CT190" s="235"/>
      <c r="CU190" s="235"/>
      <c r="CV190" s="235"/>
      <c r="CW190" s="235"/>
      <c r="CX190" s="236"/>
      <c r="CY190" s="234">
        <v>9</v>
      </c>
      <c r="CZ190" s="235"/>
      <c r="DA190" s="235"/>
      <c r="DB190" s="235"/>
      <c r="DC190" s="235"/>
      <c r="DD190" s="235"/>
      <c r="DE190" s="235"/>
      <c r="DF190" s="236"/>
      <c r="DG190" s="234">
        <v>10</v>
      </c>
      <c r="DH190" s="235"/>
      <c r="DI190" s="235"/>
      <c r="DJ190" s="235"/>
      <c r="DK190" s="235"/>
      <c r="DL190" s="235"/>
      <c r="DM190" s="235"/>
      <c r="DN190" s="235"/>
      <c r="DO190" s="235"/>
      <c r="DP190" s="236"/>
      <c r="DQ190" s="234">
        <v>11</v>
      </c>
      <c r="DR190" s="235"/>
      <c r="DS190" s="235"/>
      <c r="DT190" s="235"/>
      <c r="DU190" s="235"/>
      <c r="DV190" s="235"/>
      <c r="DW190" s="235"/>
      <c r="DX190" s="235"/>
      <c r="DY190" s="235"/>
      <c r="DZ190" s="236"/>
      <c r="EA190" s="234">
        <v>12</v>
      </c>
      <c r="EB190" s="235"/>
      <c r="EC190" s="235"/>
      <c r="ED190" s="235"/>
      <c r="EE190" s="235"/>
      <c r="EF190" s="235"/>
      <c r="EG190" s="235"/>
      <c r="EH190" s="235"/>
      <c r="EI190" s="235"/>
      <c r="EJ190" s="236"/>
      <c r="EK190" s="234">
        <v>13</v>
      </c>
      <c r="EL190" s="235"/>
      <c r="EM190" s="235"/>
      <c r="EN190" s="235"/>
      <c r="EO190" s="235"/>
      <c r="EP190" s="235"/>
      <c r="EQ190" s="235"/>
      <c r="ER190" s="235"/>
      <c r="ES190" s="235"/>
      <c r="ET190" s="235"/>
      <c r="EU190" s="235"/>
      <c r="EV190" s="234">
        <v>14</v>
      </c>
      <c r="EW190" s="235"/>
      <c r="EX190" s="235"/>
      <c r="EY190" s="235"/>
      <c r="EZ190" s="235"/>
      <c r="FA190" s="235"/>
      <c r="FB190" s="235"/>
      <c r="FC190" s="235"/>
      <c r="FD190" s="235"/>
      <c r="FE190" s="235"/>
      <c r="FF190" s="235"/>
      <c r="FG190" s="236"/>
    </row>
    <row r="191" spans="1:163" s="42" customFormat="1" ht="45" hidden="1" customHeight="1" x14ac:dyDescent="0.1">
      <c r="A191" s="237" t="s">
        <v>166</v>
      </c>
      <c r="B191" s="237"/>
      <c r="C191" s="237"/>
      <c r="D191" s="237"/>
      <c r="E191" s="237"/>
      <c r="F191" s="237"/>
      <c r="G191" s="237"/>
      <c r="H191" s="237"/>
      <c r="I191" s="237"/>
      <c r="J191" s="237"/>
      <c r="K191" s="237"/>
      <c r="L191" s="237"/>
      <c r="M191" s="238" t="s">
        <v>151</v>
      </c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9" t="s">
        <v>167</v>
      </c>
      <c r="AA191" s="239"/>
      <c r="AB191" s="239"/>
      <c r="AC191" s="239"/>
      <c r="AD191" s="239"/>
      <c r="AE191" s="239"/>
      <c r="AF191" s="239"/>
      <c r="AG191" s="239"/>
      <c r="AH191" s="239"/>
      <c r="AI191" s="239"/>
      <c r="AJ191" s="239"/>
      <c r="AK191" s="239"/>
      <c r="AL191" s="239"/>
      <c r="AM191" s="238"/>
      <c r="AN191" s="238"/>
      <c r="AO191" s="238"/>
      <c r="AP191" s="238"/>
      <c r="AQ191" s="238"/>
      <c r="AR191" s="238"/>
      <c r="AS191" s="238"/>
      <c r="AT191" s="238"/>
      <c r="AU191" s="238"/>
      <c r="AV191" s="238"/>
      <c r="AW191" s="238"/>
      <c r="AX191" s="238"/>
      <c r="AY191" s="238"/>
      <c r="AZ191" s="238" t="s">
        <v>133</v>
      </c>
      <c r="BA191" s="238"/>
      <c r="BB191" s="238"/>
      <c r="BC191" s="238"/>
      <c r="BD191" s="238"/>
      <c r="BE191" s="238"/>
      <c r="BF191" s="238"/>
      <c r="BG191" s="238"/>
      <c r="BH191" s="238"/>
      <c r="BI191" s="238"/>
      <c r="BJ191" s="238"/>
      <c r="BK191" s="238"/>
      <c r="BL191" s="238"/>
      <c r="BM191" s="240"/>
      <c r="BN191" s="240"/>
      <c r="BO191" s="240"/>
      <c r="BP191" s="240"/>
      <c r="BQ191" s="240"/>
      <c r="BR191" s="240"/>
      <c r="BS191" s="240"/>
      <c r="BT191" s="240"/>
      <c r="BU191" s="240"/>
      <c r="BV191" s="240"/>
      <c r="BW191" s="240"/>
      <c r="BX191" s="240"/>
      <c r="BY191" s="240"/>
      <c r="BZ191" s="241" t="s">
        <v>134</v>
      </c>
      <c r="CA191" s="242"/>
      <c r="CB191" s="242"/>
      <c r="CC191" s="242"/>
      <c r="CD191" s="242"/>
      <c r="CE191" s="242"/>
      <c r="CF191" s="242"/>
      <c r="CG191" s="242"/>
      <c r="CH191" s="242"/>
      <c r="CI191" s="242"/>
      <c r="CJ191" s="242"/>
      <c r="CK191" s="242"/>
      <c r="CL191" s="243"/>
      <c r="CM191" s="244" t="s">
        <v>83</v>
      </c>
      <c r="CN191" s="245"/>
      <c r="CO191" s="245"/>
      <c r="CP191" s="245"/>
      <c r="CQ191" s="245"/>
      <c r="CR191" s="245"/>
      <c r="CS191" s="245"/>
      <c r="CT191" s="245"/>
      <c r="CU191" s="245"/>
      <c r="CV191" s="245"/>
      <c r="CW191" s="245"/>
      <c r="CX191" s="246"/>
      <c r="CY191" s="228" t="s">
        <v>84</v>
      </c>
      <c r="CZ191" s="229"/>
      <c r="DA191" s="229"/>
      <c r="DB191" s="229"/>
      <c r="DC191" s="229"/>
      <c r="DD191" s="229"/>
      <c r="DE191" s="229"/>
      <c r="DF191" s="230"/>
      <c r="DG191" s="231">
        <v>70</v>
      </c>
      <c r="DH191" s="232"/>
      <c r="DI191" s="232"/>
      <c r="DJ191" s="232"/>
      <c r="DK191" s="232"/>
      <c r="DL191" s="232"/>
      <c r="DM191" s="232"/>
      <c r="DN191" s="232"/>
      <c r="DO191" s="232"/>
      <c r="DP191" s="233"/>
      <c r="DQ191" s="231">
        <v>70</v>
      </c>
      <c r="DR191" s="232"/>
      <c r="DS191" s="232"/>
      <c r="DT191" s="232"/>
      <c r="DU191" s="232"/>
      <c r="DV191" s="232"/>
      <c r="DW191" s="232"/>
      <c r="DX191" s="232"/>
      <c r="DY191" s="232"/>
      <c r="DZ191" s="233"/>
      <c r="EA191" s="231">
        <v>70</v>
      </c>
      <c r="EB191" s="232"/>
      <c r="EC191" s="232"/>
      <c r="ED191" s="232"/>
      <c r="EE191" s="232"/>
      <c r="EF191" s="232"/>
      <c r="EG191" s="232"/>
      <c r="EH191" s="232"/>
      <c r="EI191" s="232"/>
      <c r="EJ191" s="233"/>
      <c r="EK191" s="231">
        <v>10</v>
      </c>
      <c r="EL191" s="232"/>
      <c r="EM191" s="232"/>
      <c r="EN191" s="232"/>
      <c r="EO191" s="232"/>
      <c r="EP191" s="232"/>
      <c r="EQ191" s="232"/>
      <c r="ER191" s="232"/>
      <c r="ES191" s="232"/>
      <c r="ET191" s="232"/>
      <c r="EU191" s="232"/>
      <c r="EV191" s="231">
        <v>7</v>
      </c>
      <c r="EW191" s="232"/>
      <c r="EX191" s="232"/>
      <c r="EY191" s="232"/>
      <c r="EZ191" s="232"/>
      <c r="FA191" s="232"/>
      <c r="FB191" s="232"/>
      <c r="FC191" s="232"/>
      <c r="FD191" s="232"/>
      <c r="FE191" s="232"/>
      <c r="FF191" s="232"/>
      <c r="FG191" s="233"/>
    </row>
    <row r="192" spans="1:163" ht="13.5" hidden="1" x14ac:dyDescent="0.15"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</row>
    <row r="193" spans="1:163" s="2" customFormat="1" ht="16.5" hidden="1" customHeight="1" x14ac:dyDescent="0.15">
      <c r="A193" s="2" t="s">
        <v>89</v>
      </c>
    </row>
    <row r="194" spans="1:163" ht="6" hidden="1" customHeight="1" x14ac:dyDescent="0.15"/>
    <row r="195" spans="1:163" s="44" customFormat="1" ht="73.5" hidden="1" customHeight="1" x14ac:dyDescent="0.1">
      <c r="A195" s="132" t="s">
        <v>168</v>
      </c>
      <c r="B195" s="132"/>
      <c r="C195" s="132"/>
      <c r="D195" s="132"/>
      <c r="E195" s="132"/>
      <c r="F195" s="132"/>
      <c r="G195" s="132"/>
      <c r="H195" s="132"/>
      <c r="I195" s="132"/>
      <c r="J195" s="133"/>
      <c r="K195" s="224" t="s">
        <v>90</v>
      </c>
      <c r="L195" s="225"/>
      <c r="M195" s="225"/>
      <c r="N195" s="225"/>
      <c r="O195" s="225"/>
      <c r="P195" s="225"/>
      <c r="Q195" s="225"/>
      <c r="R195" s="225"/>
      <c r="S195" s="225"/>
      <c r="T195" s="225"/>
      <c r="U195" s="225"/>
      <c r="V195" s="225"/>
      <c r="W195" s="225"/>
      <c r="X195" s="225"/>
      <c r="Y195" s="225"/>
      <c r="Z195" s="225"/>
      <c r="AA195" s="225"/>
      <c r="AB195" s="225"/>
      <c r="AC195" s="225"/>
      <c r="AD195" s="225"/>
      <c r="AE195" s="225"/>
      <c r="AF195" s="225"/>
      <c r="AG195" s="225"/>
      <c r="AH195" s="225"/>
      <c r="AI195" s="225"/>
      <c r="AJ195" s="225"/>
      <c r="AK195" s="225"/>
      <c r="AL195" s="225"/>
      <c r="AM195" s="225"/>
      <c r="AN195" s="225"/>
      <c r="AO195" s="225"/>
      <c r="AP195" s="225"/>
      <c r="AQ195" s="226"/>
      <c r="AR195" s="224" t="s">
        <v>91</v>
      </c>
      <c r="AS195" s="225"/>
      <c r="AT195" s="225"/>
      <c r="AU195" s="225"/>
      <c r="AV195" s="225"/>
      <c r="AW195" s="225"/>
      <c r="AX195" s="225"/>
      <c r="AY195" s="225"/>
      <c r="AZ195" s="225"/>
      <c r="BA195" s="225"/>
      <c r="BB195" s="225"/>
      <c r="BC195" s="225"/>
      <c r="BD195" s="225"/>
      <c r="BE195" s="225"/>
      <c r="BF195" s="225"/>
      <c r="BG195" s="225"/>
      <c r="BH195" s="225"/>
      <c r="BI195" s="225"/>
      <c r="BJ195" s="225"/>
      <c r="BK195" s="225"/>
      <c r="BL195" s="225"/>
      <c r="BM195" s="226"/>
      <c r="BN195" s="131" t="s">
        <v>92</v>
      </c>
      <c r="BO195" s="132"/>
      <c r="BP195" s="132"/>
      <c r="BQ195" s="132"/>
      <c r="BR195" s="132"/>
      <c r="BS195" s="132"/>
      <c r="BT195" s="132"/>
      <c r="BU195" s="132"/>
      <c r="BV195" s="132"/>
      <c r="BW195" s="132"/>
      <c r="BX195" s="132"/>
      <c r="BY195" s="132"/>
      <c r="BZ195" s="132"/>
      <c r="CA195" s="132"/>
      <c r="CB195" s="132"/>
      <c r="CC195" s="132"/>
      <c r="CD195" s="132"/>
      <c r="CE195" s="132"/>
      <c r="CF195" s="132"/>
      <c r="CG195" s="132"/>
      <c r="CH195" s="132"/>
      <c r="CI195" s="132"/>
      <c r="CJ195" s="132"/>
      <c r="CK195" s="132"/>
      <c r="CL195" s="132"/>
      <c r="CM195" s="132"/>
      <c r="CN195" s="224" t="s">
        <v>93</v>
      </c>
      <c r="CO195" s="225"/>
      <c r="CP195" s="225"/>
      <c r="CQ195" s="225"/>
      <c r="CR195" s="225"/>
      <c r="CS195" s="225"/>
      <c r="CT195" s="225"/>
      <c r="CU195" s="225"/>
      <c r="CV195" s="225"/>
      <c r="CW195" s="225"/>
      <c r="CX195" s="225"/>
      <c r="CY195" s="225"/>
      <c r="CZ195" s="225"/>
      <c r="DA195" s="225"/>
      <c r="DB195" s="225"/>
      <c r="DC195" s="225"/>
      <c r="DD195" s="225"/>
      <c r="DE195" s="225"/>
      <c r="DF195" s="225"/>
      <c r="DG195" s="225"/>
      <c r="DH195" s="225"/>
      <c r="DI195" s="225"/>
      <c r="DJ195" s="225"/>
      <c r="DK195" s="225"/>
      <c r="DL195" s="225"/>
      <c r="DM195" s="225"/>
      <c r="DN195" s="226"/>
      <c r="DO195" s="224" t="s">
        <v>169</v>
      </c>
      <c r="DP195" s="225"/>
      <c r="DQ195" s="225"/>
      <c r="DR195" s="225"/>
      <c r="DS195" s="225"/>
      <c r="DT195" s="225"/>
      <c r="DU195" s="225"/>
      <c r="DV195" s="225"/>
      <c r="DW195" s="225"/>
      <c r="DX195" s="225"/>
      <c r="DY195" s="225"/>
      <c r="DZ195" s="225"/>
      <c r="EA195" s="225"/>
      <c r="EB195" s="225"/>
      <c r="EC195" s="225"/>
      <c r="ED195" s="225"/>
      <c r="EE195" s="225"/>
      <c r="EF195" s="225"/>
      <c r="EG195" s="225"/>
      <c r="EH195" s="225"/>
      <c r="EI195" s="225"/>
      <c r="EJ195" s="225"/>
      <c r="EK195" s="225"/>
      <c r="EL195" s="225"/>
      <c r="EM195" s="225"/>
      <c r="EN195" s="225"/>
      <c r="EO195" s="226"/>
      <c r="EP195" s="227" t="s">
        <v>170</v>
      </c>
      <c r="EQ195" s="227"/>
      <c r="ER195" s="227"/>
      <c r="ES195" s="227"/>
      <c r="ET195" s="227"/>
      <c r="EU195" s="227"/>
      <c r="EV195" s="227"/>
      <c r="EW195" s="227"/>
      <c r="EX195" s="227"/>
      <c r="EY195" s="227"/>
      <c r="EZ195" s="227"/>
      <c r="FA195" s="227"/>
      <c r="FB195" s="227"/>
      <c r="FC195" s="227"/>
      <c r="FD195" s="227"/>
      <c r="FE195" s="227"/>
      <c r="FF195" s="227"/>
      <c r="FG195" s="227"/>
    </row>
    <row r="196" spans="1:163" s="44" customFormat="1" ht="12" hidden="1" customHeight="1" x14ac:dyDescent="0.1">
      <c r="A196" s="137"/>
      <c r="B196" s="137"/>
      <c r="C196" s="137"/>
      <c r="D196" s="137"/>
      <c r="E196" s="137"/>
      <c r="F196" s="137"/>
      <c r="G196" s="137"/>
      <c r="H196" s="137"/>
      <c r="I196" s="137"/>
      <c r="J196" s="138"/>
      <c r="K196" s="27"/>
      <c r="L196" s="152" t="s">
        <v>157</v>
      </c>
      <c r="M196" s="152"/>
      <c r="N196" s="152"/>
      <c r="O196" s="152"/>
      <c r="P196" s="152"/>
      <c r="Q196" s="152"/>
      <c r="R196" s="152"/>
      <c r="S196" s="152"/>
      <c r="T196" s="152"/>
      <c r="U196" s="28"/>
      <c r="V196" s="27"/>
      <c r="W196" s="152" t="s">
        <v>158</v>
      </c>
      <c r="X196" s="152"/>
      <c r="Y196" s="152"/>
      <c r="Z196" s="152"/>
      <c r="AA196" s="152"/>
      <c r="AB196" s="152"/>
      <c r="AC196" s="152"/>
      <c r="AD196" s="152"/>
      <c r="AE196" s="152"/>
      <c r="AF196" s="28"/>
      <c r="AG196" s="27"/>
      <c r="AH196" s="152"/>
      <c r="AI196" s="152"/>
      <c r="AJ196" s="152"/>
      <c r="AK196" s="152"/>
      <c r="AL196" s="152"/>
      <c r="AM196" s="152"/>
      <c r="AN196" s="152"/>
      <c r="AO196" s="152"/>
      <c r="AP196" s="152"/>
      <c r="AQ196" s="28"/>
      <c r="AR196" s="27"/>
      <c r="AS196" s="152" t="s">
        <v>159</v>
      </c>
      <c r="AT196" s="152"/>
      <c r="AU196" s="152"/>
      <c r="AV196" s="152"/>
      <c r="AW196" s="152"/>
      <c r="AX196" s="152"/>
      <c r="AY196" s="152"/>
      <c r="AZ196" s="152"/>
      <c r="BA196" s="152"/>
      <c r="BB196" s="28"/>
      <c r="BC196" s="27"/>
      <c r="BD196" s="152"/>
      <c r="BE196" s="152"/>
      <c r="BF196" s="152"/>
      <c r="BG196" s="152"/>
      <c r="BH196" s="152"/>
      <c r="BI196" s="152"/>
      <c r="BJ196" s="152"/>
      <c r="BK196" s="152"/>
      <c r="BL196" s="152"/>
      <c r="BM196" s="28"/>
      <c r="BN196" s="131" t="s">
        <v>171</v>
      </c>
      <c r="BO196" s="132"/>
      <c r="BP196" s="132"/>
      <c r="BQ196" s="132"/>
      <c r="BR196" s="132"/>
      <c r="BS196" s="132"/>
      <c r="BT196" s="132"/>
      <c r="BU196" s="132"/>
      <c r="BV196" s="132"/>
      <c r="BW196" s="133"/>
      <c r="BX196" s="224" t="s">
        <v>65</v>
      </c>
      <c r="BY196" s="225"/>
      <c r="BZ196" s="225"/>
      <c r="CA196" s="225"/>
      <c r="CB196" s="225"/>
      <c r="CC196" s="225"/>
      <c r="CD196" s="225"/>
      <c r="CE196" s="225"/>
      <c r="CF196" s="225"/>
      <c r="CG196" s="225"/>
      <c r="CH196" s="225"/>
      <c r="CI196" s="225"/>
      <c r="CJ196" s="225"/>
      <c r="CK196" s="225"/>
      <c r="CL196" s="225"/>
      <c r="CM196" s="225"/>
      <c r="CN196" s="222">
        <v>20</v>
      </c>
      <c r="CO196" s="223"/>
      <c r="CP196" s="223"/>
      <c r="CQ196" s="198" t="s">
        <v>161</v>
      </c>
      <c r="CR196" s="198"/>
      <c r="CS196" s="220" t="s">
        <v>66</v>
      </c>
      <c r="CT196" s="220"/>
      <c r="CU196" s="220"/>
      <c r="CV196" s="221"/>
      <c r="CW196" s="222">
        <v>20</v>
      </c>
      <c r="CX196" s="223"/>
      <c r="CY196" s="223"/>
      <c r="CZ196" s="198" t="s">
        <v>162</v>
      </c>
      <c r="DA196" s="198"/>
      <c r="DB196" s="220" t="s">
        <v>66</v>
      </c>
      <c r="DC196" s="220"/>
      <c r="DD196" s="220"/>
      <c r="DE196" s="221"/>
      <c r="DF196" s="222">
        <v>20</v>
      </c>
      <c r="DG196" s="223"/>
      <c r="DH196" s="223"/>
      <c r="DI196" s="198" t="s">
        <v>67</v>
      </c>
      <c r="DJ196" s="198"/>
      <c r="DK196" s="220" t="s">
        <v>66</v>
      </c>
      <c r="DL196" s="220"/>
      <c r="DM196" s="220"/>
      <c r="DN196" s="221"/>
      <c r="DO196" s="222">
        <v>20</v>
      </c>
      <c r="DP196" s="223"/>
      <c r="DQ196" s="223"/>
      <c r="DR196" s="198" t="s">
        <v>161</v>
      </c>
      <c r="DS196" s="198"/>
      <c r="DT196" s="220" t="s">
        <v>66</v>
      </c>
      <c r="DU196" s="220"/>
      <c r="DV196" s="220"/>
      <c r="DW196" s="221"/>
      <c r="DX196" s="222">
        <v>20</v>
      </c>
      <c r="DY196" s="223"/>
      <c r="DZ196" s="223"/>
      <c r="EA196" s="198" t="s">
        <v>162</v>
      </c>
      <c r="EB196" s="198"/>
      <c r="EC196" s="220" t="s">
        <v>66</v>
      </c>
      <c r="ED196" s="220"/>
      <c r="EE196" s="220"/>
      <c r="EF196" s="221"/>
      <c r="EG196" s="222">
        <v>20</v>
      </c>
      <c r="EH196" s="223"/>
      <c r="EI196" s="223"/>
      <c r="EJ196" s="198" t="s">
        <v>67</v>
      </c>
      <c r="EK196" s="198"/>
      <c r="EL196" s="220" t="s">
        <v>66</v>
      </c>
      <c r="EM196" s="220"/>
      <c r="EN196" s="220"/>
      <c r="EO196" s="221"/>
      <c r="EP196" s="151" t="s">
        <v>97</v>
      </c>
      <c r="EQ196" s="151"/>
      <c r="ER196" s="151"/>
      <c r="ES196" s="151"/>
      <c r="ET196" s="151"/>
      <c r="EU196" s="151"/>
      <c r="EV196" s="151"/>
      <c r="EW196" s="151"/>
      <c r="EX196" s="151"/>
      <c r="EY196" s="151" t="s">
        <v>98</v>
      </c>
      <c r="EZ196" s="151"/>
      <c r="FA196" s="151"/>
      <c r="FB196" s="151"/>
      <c r="FC196" s="151"/>
      <c r="FD196" s="151"/>
      <c r="FE196" s="151"/>
      <c r="FF196" s="151"/>
      <c r="FG196" s="151"/>
    </row>
    <row r="197" spans="1:163" s="44" customFormat="1" ht="66" hidden="1" customHeight="1" x14ac:dyDescent="0.1">
      <c r="A197" s="137"/>
      <c r="B197" s="137"/>
      <c r="C197" s="137"/>
      <c r="D197" s="137"/>
      <c r="E197" s="137"/>
      <c r="F197" s="137"/>
      <c r="G197" s="137"/>
      <c r="H197" s="137"/>
      <c r="I197" s="137"/>
      <c r="J197" s="138"/>
      <c r="K197" s="29"/>
      <c r="L197" s="153"/>
      <c r="M197" s="153"/>
      <c r="N197" s="153"/>
      <c r="O197" s="153"/>
      <c r="P197" s="153"/>
      <c r="Q197" s="153"/>
      <c r="R197" s="153"/>
      <c r="S197" s="153"/>
      <c r="T197" s="153"/>
      <c r="U197" s="76"/>
      <c r="V197" s="29"/>
      <c r="W197" s="153"/>
      <c r="X197" s="153"/>
      <c r="Y197" s="153"/>
      <c r="Z197" s="153"/>
      <c r="AA197" s="153"/>
      <c r="AB197" s="153"/>
      <c r="AC197" s="153"/>
      <c r="AD197" s="153"/>
      <c r="AE197" s="153"/>
      <c r="AF197" s="76"/>
      <c r="AG197" s="29"/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76"/>
      <c r="AR197" s="29"/>
      <c r="AS197" s="153"/>
      <c r="AT197" s="153"/>
      <c r="AU197" s="153"/>
      <c r="AV197" s="153"/>
      <c r="AW197" s="153"/>
      <c r="AX197" s="153"/>
      <c r="AY197" s="153"/>
      <c r="AZ197" s="153"/>
      <c r="BA197" s="153"/>
      <c r="BB197" s="76"/>
      <c r="BC197" s="29"/>
      <c r="BD197" s="153"/>
      <c r="BE197" s="153"/>
      <c r="BF197" s="153"/>
      <c r="BG197" s="153"/>
      <c r="BH197" s="153"/>
      <c r="BI197" s="153"/>
      <c r="BJ197" s="153"/>
      <c r="BK197" s="153"/>
      <c r="BL197" s="153"/>
      <c r="BM197" s="76"/>
      <c r="BN197" s="154"/>
      <c r="BO197" s="137"/>
      <c r="BP197" s="137"/>
      <c r="BQ197" s="137"/>
      <c r="BR197" s="137"/>
      <c r="BS197" s="137"/>
      <c r="BT197" s="137"/>
      <c r="BU197" s="137"/>
      <c r="BV197" s="137"/>
      <c r="BW197" s="138"/>
      <c r="BX197" s="131" t="s">
        <v>172</v>
      </c>
      <c r="BY197" s="132"/>
      <c r="BZ197" s="132"/>
      <c r="CA197" s="132"/>
      <c r="CB197" s="132"/>
      <c r="CC197" s="132"/>
      <c r="CD197" s="132"/>
      <c r="CE197" s="132"/>
      <c r="CF197" s="133"/>
      <c r="CG197" s="131" t="s">
        <v>173</v>
      </c>
      <c r="CH197" s="132"/>
      <c r="CI197" s="132"/>
      <c r="CJ197" s="132"/>
      <c r="CK197" s="132"/>
      <c r="CL197" s="132"/>
      <c r="CM197" s="132"/>
      <c r="CN197" s="145" t="s">
        <v>100</v>
      </c>
      <c r="CO197" s="146"/>
      <c r="CP197" s="146"/>
      <c r="CQ197" s="146"/>
      <c r="CR197" s="146"/>
      <c r="CS197" s="146"/>
      <c r="CT197" s="146"/>
      <c r="CU197" s="146"/>
      <c r="CV197" s="147"/>
      <c r="CW197" s="145" t="s">
        <v>73</v>
      </c>
      <c r="CX197" s="146"/>
      <c r="CY197" s="146"/>
      <c r="CZ197" s="146"/>
      <c r="DA197" s="146"/>
      <c r="DB197" s="146"/>
      <c r="DC197" s="146"/>
      <c r="DD197" s="146"/>
      <c r="DE197" s="147"/>
      <c r="DF197" s="145" t="s">
        <v>74</v>
      </c>
      <c r="DG197" s="146"/>
      <c r="DH197" s="146"/>
      <c r="DI197" s="146"/>
      <c r="DJ197" s="146"/>
      <c r="DK197" s="146"/>
      <c r="DL197" s="146"/>
      <c r="DM197" s="146"/>
      <c r="DN197" s="147"/>
      <c r="DO197" s="145" t="s">
        <v>100</v>
      </c>
      <c r="DP197" s="146"/>
      <c r="DQ197" s="146"/>
      <c r="DR197" s="146"/>
      <c r="DS197" s="146"/>
      <c r="DT197" s="146"/>
      <c r="DU197" s="146"/>
      <c r="DV197" s="146"/>
      <c r="DW197" s="147"/>
      <c r="DX197" s="145" t="s">
        <v>73</v>
      </c>
      <c r="DY197" s="146"/>
      <c r="DZ197" s="146"/>
      <c r="EA197" s="146"/>
      <c r="EB197" s="146"/>
      <c r="EC197" s="146"/>
      <c r="ED197" s="146"/>
      <c r="EE197" s="146"/>
      <c r="EF197" s="147"/>
      <c r="EG197" s="145" t="s">
        <v>74</v>
      </c>
      <c r="EH197" s="146"/>
      <c r="EI197" s="146"/>
      <c r="EJ197" s="146"/>
      <c r="EK197" s="146"/>
      <c r="EL197" s="146"/>
      <c r="EM197" s="146"/>
      <c r="EN197" s="146"/>
      <c r="EO197" s="147"/>
      <c r="EP197" s="151"/>
      <c r="EQ197" s="151"/>
      <c r="ER197" s="151"/>
      <c r="ES197" s="151"/>
      <c r="ET197" s="151"/>
      <c r="EU197" s="151"/>
      <c r="EV197" s="151"/>
      <c r="EW197" s="151"/>
      <c r="EX197" s="151"/>
      <c r="EY197" s="151"/>
      <c r="EZ197" s="151"/>
      <c r="FA197" s="151"/>
      <c r="FB197" s="151"/>
      <c r="FC197" s="151"/>
      <c r="FD197" s="151"/>
      <c r="FE197" s="151"/>
      <c r="FF197" s="151"/>
      <c r="FG197" s="151"/>
    </row>
    <row r="198" spans="1:163" s="44" customFormat="1" ht="24" hidden="1" customHeight="1" x14ac:dyDescent="0.1">
      <c r="A198" s="135"/>
      <c r="B198" s="135"/>
      <c r="C198" s="135"/>
      <c r="D198" s="135"/>
      <c r="E198" s="135"/>
      <c r="F198" s="135"/>
      <c r="G198" s="135"/>
      <c r="H198" s="135"/>
      <c r="I198" s="135"/>
      <c r="J198" s="136"/>
      <c r="K198" s="148" t="s">
        <v>174</v>
      </c>
      <c r="L198" s="149"/>
      <c r="M198" s="149"/>
      <c r="N198" s="149"/>
      <c r="O198" s="149"/>
      <c r="P198" s="149"/>
      <c r="Q198" s="149"/>
      <c r="R198" s="149"/>
      <c r="S198" s="149"/>
      <c r="T198" s="149"/>
      <c r="U198" s="150"/>
      <c r="V198" s="148" t="s">
        <v>174</v>
      </c>
      <c r="W198" s="149"/>
      <c r="X198" s="149"/>
      <c r="Y198" s="149"/>
      <c r="Z198" s="149"/>
      <c r="AA198" s="149"/>
      <c r="AB198" s="149"/>
      <c r="AC198" s="149"/>
      <c r="AD198" s="149"/>
      <c r="AE198" s="149"/>
      <c r="AF198" s="150"/>
      <c r="AG198" s="148" t="s">
        <v>174</v>
      </c>
      <c r="AH198" s="149"/>
      <c r="AI198" s="149"/>
      <c r="AJ198" s="149"/>
      <c r="AK198" s="149"/>
      <c r="AL198" s="149"/>
      <c r="AM198" s="149"/>
      <c r="AN198" s="149"/>
      <c r="AO198" s="149"/>
      <c r="AP198" s="149"/>
      <c r="AQ198" s="150"/>
      <c r="AR198" s="148" t="s">
        <v>174</v>
      </c>
      <c r="AS198" s="149"/>
      <c r="AT198" s="149"/>
      <c r="AU198" s="149"/>
      <c r="AV198" s="149"/>
      <c r="AW198" s="149"/>
      <c r="AX198" s="149"/>
      <c r="AY198" s="149"/>
      <c r="AZ198" s="149"/>
      <c r="BA198" s="149"/>
      <c r="BB198" s="150"/>
      <c r="BC198" s="148" t="s">
        <v>174</v>
      </c>
      <c r="BD198" s="149"/>
      <c r="BE198" s="149"/>
      <c r="BF198" s="149"/>
      <c r="BG198" s="149"/>
      <c r="BH198" s="149"/>
      <c r="BI198" s="149"/>
      <c r="BJ198" s="149"/>
      <c r="BK198" s="149"/>
      <c r="BL198" s="149"/>
      <c r="BM198" s="150"/>
      <c r="BN198" s="134"/>
      <c r="BO198" s="135"/>
      <c r="BP198" s="135"/>
      <c r="BQ198" s="135"/>
      <c r="BR198" s="135"/>
      <c r="BS198" s="135"/>
      <c r="BT198" s="135"/>
      <c r="BU198" s="135"/>
      <c r="BV198" s="135"/>
      <c r="BW198" s="136"/>
      <c r="BX198" s="134"/>
      <c r="BY198" s="135"/>
      <c r="BZ198" s="135"/>
      <c r="CA198" s="135"/>
      <c r="CB198" s="135"/>
      <c r="CC198" s="135"/>
      <c r="CD198" s="135"/>
      <c r="CE198" s="135"/>
      <c r="CF198" s="136"/>
      <c r="CG198" s="134"/>
      <c r="CH198" s="135"/>
      <c r="CI198" s="135"/>
      <c r="CJ198" s="135"/>
      <c r="CK198" s="135"/>
      <c r="CL198" s="135"/>
      <c r="CM198" s="135"/>
      <c r="CN198" s="148"/>
      <c r="CO198" s="149"/>
      <c r="CP198" s="149"/>
      <c r="CQ198" s="149"/>
      <c r="CR198" s="149"/>
      <c r="CS198" s="149"/>
      <c r="CT198" s="149"/>
      <c r="CU198" s="149"/>
      <c r="CV198" s="150"/>
      <c r="CW198" s="148"/>
      <c r="CX198" s="149"/>
      <c r="CY198" s="149"/>
      <c r="CZ198" s="149"/>
      <c r="DA198" s="149"/>
      <c r="DB198" s="149"/>
      <c r="DC198" s="149"/>
      <c r="DD198" s="149"/>
      <c r="DE198" s="150"/>
      <c r="DF198" s="148"/>
      <c r="DG198" s="149"/>
      <c r="DH198" s="149"/>
      <c r="DI198" s="149"/>
      <c r="DJ198" s="149"/>
      <c r="DK198" s="149"/>
      <c r="DL198" s="149"/>
      <c r="DM198" s="149"/>
      <c r="DN198" s="150"/>
      <c r="DO198" s="148"/>
      <c r="DP198" s="149"/>
      <c r="DQ198" s="149"/>
      <c r="DR198" s="149"/>
      <c r="DS198" s="149"/>
      <c r="DT198" s="149"/>
      <c r="DU198" s="149"/>
      <c r="DV198" s="149"/>
      <c r="DW198" s="150"/>
      <c r="DX198" s="148"/>
      <c r="DY198" s="149"/>
      <c r="DZ198" s="149"/>
      <c r="EA198" s="149"/>
      <c r="EB198" s="149"/>
      <c r="EC198" s="149"/>
      <c r="ED198" s="149"/>
      <c r="EE198" s="149"/>
      <c r="EF198" s="150"/>
      <c r="EG198" s="148"/>
      <c r="EH198" s="149"/>
      <c r="EI198" s="149"/>
      <c r="EJ198" s="149"/>
      <c r="EK198" s="149"/>
      <c r="EL198" s="149"/>
      <c r="EM198" s="149"/>
      <c r="EN198" s="149"/>
      <c r="EO198" s="150"/>
      <c r="EP198" s="151"/>
      <c r="EQ198" s="151"/>
      <c r="ER198" s="151"/>
      <c r="ES198" s="151"/>
      <c r="ET198" s="151"/>
      <c r="EU198" s="151"/>
      <c r="EV198" s="151"/>
      <c r="EW198" s="151"/>
      <c r="EX198" s="151"/>
      <c r="EY198" s="151"/>
      <c r="EZ198" s="151"/>
      <c r="FA198" s="151"/>
      <c r="FB198" s="151"/>
      <c r="FC198" s="151"/>
      <c r="FD198" s="151"/>
      <c r="FE198" s="151"/>
      <c r="FF198" s="151"/>
      <c r="FG198" s="151"/>
    </row>
    <row r="199" spans="1:163" s="45" customFormat="1" ht="11.25" hidden="1" customHeight="1" x14ac:dyDescent="0.15">
      <c r="A199" s="213">
        <v>1</v>
      </c>
      <c r="B199" s="213"/>
      <c r="C199" s="213"/>
      <c r="D199" s="213"/>
      <c r="E199" s="213"/>
      <c r="F199" s="213"/>
      <c r="G199" s="213"/>
      <c r="H199" s="213"/>
      <c r="I199" s="213"/>
      <c r="J199" s="214"/>
      <c r="K199" s="212">
        <v>2</v>
      </c>
      <c r="L199" s="213"/>
      <c r="M199" s="213"/>
      <c r="N199" s="213"/>
      <c r="O199" s="213"/>
      <c r="P199" s="213"/>
      <c r="Q199" s="213"/>
      <c r="R199" s="213"/>
      <c r="S199" s="213"/>
      <c r="T199" s="213"/>
      <c r="U199" s="214"/>
      <c r="V199" s="212">
        <v>3</v>
      </c>
      <c r="W199" s="213"/>
      <c r="X199" s="213"/>
      <c r="Y199" s="213"/>
      <c r="Z199" s="213"/>
      <c r="AA199" s="213"/>
      <c r="AB199" s="213"/>
      <c r="AC199" s="213"/>
      <c r="AD199" s="213"/>
      <c r="AE199" s="213"/>
      <c r="AF199" s="214"/>
      <c r="AG199" s="212">
        <v>4</v>
      </c>
      <c r="AH199" s="213"/>
      <c r="AI199" s="213"/>
      <c r="AJ199" s="213"/>
      <c r="AK199" s="213"/>
      <c r="AL199" s="213"/>
      <c r="AM199" s="213"/>
      <c r="AN199" s="213"/>
      <c r="AO199" s="213"/>
      <c r="AP199" s="213"/>
      <c r="AQ199" s="214"/>
      <c r="AR199" s="212">
        <v>5</v>
      </c>
      <c r="AS199" s="213"/>
      <c r="AT199" s="213"/>
      <c r="AU199" s="213"/>
      <c r="AV199" s="213"/>
      <c r="AW199" s="213"/>
      <c r="AX199" s="213"/>
      <c r="AY199" s="213"/>
      <c r="AZ199" s="213"/>
      <c r="BA199" s="213"/>
      <c r="BB199" s="214"/>
      <c r="BC199" s="212">
        <v>6</v>
      </c>
      <c r="BD199" s="213"/>
      <c r="BE199" s="213"/>
      <c r="BF199" s="213"/>
      <c r="BG199" s="213"/>
      <c r="BH199" s="213"/>
      <c r="BI199" s="213"/>
      <c r="BJ199" s="213"/>
      <c r="BK199" s="213"/>
      <c r="BL199" s="213"/>
      <c r="BM199" s="214"/>
      <c r="BN199" s="212">
        <v>7</v>
      </c>
      <c r="BO199" s="213"/>
      <c r="BP199" s="213"/>
      <c r="BQ199" s="213"/>
      <c r="BR199" s="213"/>
      <c r="BS199" s="213"/>
      <c r="BT199" s="213"/>
      <c r="BU199" s="213"/>
      <c r="BV199" s="213"/>
      <c r="BW199" s="214"/>
      <c r="BX199" s="212">
        <v>8</v>
      </c>
      <c r="BY199" s="213"/>
      <c r="BZ199" s="213"/>
      <c r="CA199" s="213"/>
      <c r="CB199" s="213"/>
      <c r="CC199" s="213"/>
      <c r="CD199" s="213"/>
      <c r="CE199" s="213"/>
      <c r="CF199" s="214"/>
      <c r="CG199" s="212">
        <v>9</v>
      </c>
      <c r="CH199" s="213"/>
      <c r="CI199" s="213"/>
      <c r="CJ199" s="213"/>
      <c r="CK199" s="213"/>
      <c r="CL199" s="213"/>
      <c r="CM199" s="213"/>
      <c r="CN199" s="212">
        <v>10</v>
      </c>
      <c r="CO199" s="213"/>
      <c r="CP199" s="213"/>
      <c r="CQ199" s="213"/>
      <c r="CR199" s="213"/>
      <c r="CS199" s="213"/>
      <c r="CT199" s="213"/>
      <c r="CU199" s="213"/>
      <c r="CV199" s="214"/>
      <c r="CW199" s="212">
        <v>11</v>
      </c>
      <c r="CX199" s="213"/>
      <c r="CY199" s="213"/>
      <c r="CZ199" s="213"/>
      <c r="DA199" s="213"/>
      <c r="DB199" s="213"/>
      <c r="DC199" s="213"/>
      <c r="DD199" s="213"/>
      <c r="DE199" s="214"/>
      <c r="DF199" s="212">
        <v>12</v>
      </c>
      <c r="DG199" s="213"/>
      <c r="DH199" s="213"/>
      <c r="DI199" s="213"/>
      <c r="DJ199" s="213"/>
      <c r="DK199" s="213"/>
      <c r="DL199" s="213"/>
      <c r="DM199" s="213"/>
      <c r="DN199" s="214"/>
      <c r="DO199" s="212">
        <v>13</v>
      </c>
      <c r="DP199" s="213"/>
      <c r="DQ199" s="213"/>
      <c r="DR199" s="213"/>
      <c r="DS199" s="213"/>
      <c r="DT199" s="213"/>
      <c r="DU199" s="213"/>
      <c r="DV199" s="213"/>
      <c r="DW199" s="214"/>
      <c r="DX199" s="212">
        <v>14</v>
      </c>
      <c r="DY199" s="213"/>
      <c r="DZ199" s="213"/>
      <c r="EA199" s="213"/>
      <c r="EB199" s="213"/>
      <c r="EC199" s="213"/>
      <c r="ED199" s="213"/>
      <c r="EE199" s="213"/>
      <c r="EF199" s="214"/>
      <c r="EG199" s="212">
        <v>15</v>
      </c>
      <c r="EH199" s="213"/>
      <c r="EI199" s="213"/>
      <c r="EJ199" s="213"/>
      <c r="EK199" s="213"/>
      <c r="EL199" s="213"/>
      <c r="EM199" s="213"/>
      <c r="EN199" s="213"/>
      <c r="EO199" s="214"/>
      <c r="EP199" s="215">
        <v>16</v>
      </c>
      <c r="EQ199" s="215"/>
      <c r="ER199" s="215"/>
      <c r="ES199" s="215"/>
      <c r="ET199" s="215"/>
      <c r="EU199" s="215"/>
      <c r="EV199" s="215"/>
      <c r="EW199" s="215"/>
      <c r="EX199" s="215"/>
      <c r="EY199" s="215">
        <v>17</v>
      </c>
      <c r="EZ199" s="215"/>
      <c r="FA199" s="215"/>
      <c r="FB199" s="215"/>
      <c r="FC199" s="215"/>
      <c r="FD199" s="215"/>
      <c r="FE199" s="215"/>
      <c r="FF199" s="215"/>
      <c r="FG199" s="215"/>
    </row>
    <row r="200" spans="1:163" s="44" customFormat="1" ht="74.25" hidden="1" customHeight="1" x14ac:dyDescent="0.1">
      <c r="A200" s="216" t="s">
        <v>166</v>
      </c>
      <c r="B200" s="216"/>
      <c r="C200" s="216"/>
      <c r="D200" s="216"/>
      <c r="E200" s="216"/>
      <c r="F200" s="216"/>
      <c r="G200" s="216"/>
      <c r="H200" s="216"/>
      <c r="I200" s="216"/>
      <c r="J200" s="217"/>
      <c r="K200" s="218" t="s">
        <v>151</v>
      </c>
      <c r="L200" s="152"/>
      <c r="M200" s="152"/>
      <c r="N200" s="152"/>
      <c r="O200" s="152"/>
      <c r="P200" s="152"/>
      <c r="Q200" s="152"/>
      <c r="R200" s="152"/>
      <c r="S200" s="152"/>
      <c r="T200" s="152"/>
      <c r="U200" s="219"/>
      <c r="V200" s="218" t="s">
        <v>167</v>
      </c>
      <c r="W200" s="152"/>
      <c r="X200" s="152"/>
      <c r="Y200" s="152"/>
      <c r="Z200" s="152"/>
      <c r="AA200" s="152"/>
      <c r="AB200" s="152"/>
      <c r="AC200" s="152"/>
      <c r="AD200" s="152"/>
      <c r="AE200" s="152"/>
      <c r="AF200" s="219"/>
      <c r="AG200" s="218"/>
      <c r="AH200" s="152"/>
      <c r="AI200" s="152"/>
      <c r="AJ200" s="152"/>
      <c r="AK200" s="152"/>
      <c r="AL200" s="152"/>
      <c r="AM200" s="152"/>
      <c r="AN200" s="152"/>
      <c r="AO200" s="152"/>
      <c r="AP200" s="152"/>
      <c r="AQ200" s="219"/>
      <c r="AR200" s="218" t="s">
        <v>133</v>
      </c>
      <c r="AS200" s="152"/>
      <c r="AT200" s="152"/>
      <c r="AU200" s="152"/>
      <c r="AV200" s="152"/>
      <c r="AW200" s="152"/>
      <c r="AX200" s="152"/>
      <c r="AY200" s="152"/>
      <c r="AZ200" s="152"/>
      <c r="BA200" s="152"/>
      <c r="BB200" s="219"/>
      <c r="BC200" s="209"/>
      <c r="BD200" s="210"/>
      <c r="BE200" s="210"/>
      <c r="BF200" s="210"/>
      <c r="BG200" s="210"/>
      <c r="BH200" s="210"/>
      <c r="BI200" s="210"/>
      <c r="BJ200" s="210"/>
      <c r="BK200" s="210"/>
      <c r="BL200" s="210"/>
      <c r="BM200" s="211"/>
      <c r="BN200" s="191" t="s">
        <v>101</v>
      </c>
      <c r="BO200" s="192"/>
      <c r="BP200" s="192"/>
      <c r="BQ200" s="192"/>
      <c r="BR200" s="192"/>
      <c r="BS200" s="192"/>
      <c r="BT200" s="192"/>
      <c r="BU200" s="192"/>
      <c r="BV200" s="192"/>
      <c r="BW200" s="193"/>
      <c r="BX200" s="194" t="s">
        <v>102</v>
      </c>
      <c r="BY200" s="195"/>
      <c r="BZ200" s="195"/>
      <c r="CA200" s="195"/>
      <c r="CB200" s="195"/>
      <c r="CC200" s="195"/>
      <c r="CD200" s="195"/>
      <c r="CE200" s="195"/>
      <c r="CF200" s="196"/>
      <c r="CG200" s="197" t="s">
        <v>103</v>
      </c>
      <c r="CH200" s="198"/>
      <c r="CI200" s="198"/>
      <c r="CJ200" s="198"/>
      <c r="CK200" s="198"/>
      <c r="CL200" s="198"/>
      <c r="CM200" s="198"/>
      <c r="CN200" s="187">
        <v>315</v>
      </c>
      <c r="CO200" s="188"/>
      <c r="CP200" s="188"/>
      <c r="CQ200" s="188"/>
      <c r="CR200" s="188"/>
      <c r="CS200" s="188"/>
      <c r="CT200" s="188"/>
      <c r="CU200" s="188"/>
      <c r="CV200" s="189"/>
      <c r="CW200" s="187"/>
      <c r="CX200" s="188"/>
      <c r="CY200" s="188"/>
      <c r="CZ200" s="188"/>
      <c r="DA200" s="188"/>
      <c r="DB200" s="188"/>
      <c r="DC200" s="188"/>
      <c r="DD200" s="188"/>
      <c r="DE200" s="189"/>
      <c r="DF200" s="187"/>
      <c r="DG200" s="188"/>
      <c r="DH200" s="188"/>
      <c r="DI200" s="188"/>
      <c r="DJ200" s="188"/>
      <c r="DK200" s="188"/>
      <c r="DL200" s="188"/>
      <c r="DM200" s="188"/>
      <c r="DN200" s="189"/>
      <c r="DO200" s="187">
        <v>0</v>
      </c>
      <c r="DP200" s="188"/>
      <c r="DQ200" s="188"/>
      <c r="DR200" s="188"/>
      <c r="DS200" s="188"/>
      <c r="DT200" s="188"/>
      <c r="DU200" s="188"/>
      <c r="DV200" s="188"/>
      <c r="DW200" s="189"/>
      <c r="DX200" s="187">
        <v>0</v>
      </c>
      <c r="DY200" s="188"/>
      <c r="DZ200" s="188"/>
      <c r="EA200" s="188"/>
      <c r="EB200" s="188"/>
      <c r="EC200" s="188"/>
      <c r="ED200" s="188"/>
      <c r="EE200" s="188"/>
      <c r="EF200" s="189"/>
      <c r="EG200" s="187">
        <v>0</v>
      </c>
      <c r="EH200" s="188"/>
      <c r="EI200" s="188"/>
      <c r="EJ200" s="188"/>
      <c r="EK200" s="188"/>
      <c r="EL200" s="188"/>
      <c r="EM200" s="188"/>
      <c r="EN200" s="188"/>
      <c r="EO200" s="189"/>
      <c r="EP200" s="190">
        <v>10</v>
      </c>
      <c r="EQ200" s="190"/>
      <c r="ER200" s="190"/>
      <c r="ES200" s="190"/>
      <c r="ET200" s="190"/>
      <c r="EU200" s="190"/>
      <c r="EV200" s="190"/>
      <c r="EW200" s="190"/>
      <c r="EX200" s="190"/>
      <c r="EY200" s="208">
        <f>CN200*EP200/100</f>
        <v>31.5</v>
      </c>
      <c r="EZ200" s="208"/>
      <c r="FA200" s="208"/>
      <c r="FB200" s="208"/>
      <c r="FC200" s="208"/>
      <c r="FD200" s="208"/>
      <c r="FE200" s="208"/>
      <c r="FF200" s="208"/>
      <c r="FG200" s="208"/>
    </row>
    <row r="201" spans="1:163" s="44" customFormat="1" ht="12.75" hidden="1" customHeight="1" x14ac:dyDescent="0.1">
      <c r="A201" s="203"/>
      <c r="B201" s="203"/>
      <c r="C201" s="203"/>
      <c r="D201" s="203"/>
      <c r="E201" s="203"/>
      <c r="F201" s="203"/>
      <c r="G201" s="203"/>
      <c r="H201" s="203"/>
      <c r="I201" s="203"/>
      <c r="J201" s="204"/>
      <c r="K201" s="205"/>
      <c r="L201" s="206"/>
      <c r="M201" s="206"/>
      <c r="N201" s="206"/>
      <c r="O201" s="206"/>
      <c r="P201" s="206"/>
      <c r="Q201" s="206"/>
      <c r="R201" s="206"/>
      <c r="S201" s="206"/>
      <c r="T201" s="206"/>
      <c r="U201" s="207"/>
      <c r="V201" s="205"/>
      <c r="W201" s="206"/>
      <c r="X201" s="206"/>
      <c r="Y201" s="206"/>
      <c r="Z201" s="206"/>
      <c r="AA201" s="206"/>
      <c r="AB201" s="206"/>
      <c r="AC201" s="206"/>
      <c r="AD201" s="206"/>
      <c r="AE201" s="206"/>
      <c r="AF201" s="207"/>
      <c r="AG201" s="205"/>
      <c r="AH201" s="206"/>
      <c r="AI201" s="206"/>
      <c r="AJ201" s="206"/>
      <c r="AK201" s="206"/>
      <c r="AL201" s="206"/>
      <c r="AM201" s="206"/>
      <c r="AN201" s="206"/>
      <c r="AO201" s="206"/>
      <c r="AP201" s="206"/>
      <c r="AQ201" s="207"/>
      <c r="AR201" s="205"/>
      <c r="AS201" s="206"/>
      <c r="AT201" s="206"/>
      <c r="AU201" s="206"/>
      <c r="AV201" s="206"/>
      <c r="AW201" s="206"/>
      <c r="AX201" s="206"/>
      <c r="AY201" s="206"/>
      <c r="AZ201" s="206"/>
      <c r="BA201" s="206"/>
      <c r="BB201" s="207"/>
      <c r="BC201" s="205"/>
      <c r="BD201" s="206"/>
      <c r="BE201" s="206"/>
      <c r="BF201" s="206"/>
      <c r="BG201" s="206"/>
      <c r="BH201" s="206"/>
      <c r="BI201" s="206"/>
      <c r="BJ201" s="206"/>
      <c r="BK201" s="206"/>
      <c r="BL201" s="206"/>
      <c r="BM201" s="207"/>
      <c r="BN201" s="200"/>
      <c r="BO201" s="201"/>
      <c r="BP201" s="201"/>
      <c r="BQ201" s="201"/>
      <c r="BR201" s="201"/>
      <c r="BS201" s="201"/>
      <c r="BT201" s="201"/>
      <c r="BU201" s="201"/>
      <c r="BV201" s="201"/>
      <c r="BW201" s="202"/>
      <c r="BX201" s="194"/>
      <c r="BY201" s="195"/>
      <c r="BZ201" s="195"/>
      <c r="CA201" s="195"/>
      <c r="CB201" s="195"/>
      <c r="CC201" s="195"/>
      <c r="CD201" s="195"/>
      <c r="CE201" s="195"/>
      <c r="CF201" s="196"/>
      <c r="CG201" s="197"/>
      <c r="CH201" s="198"/>
      <c r="CI201" s="198"/>
      <c r="CJ201" s="198"/>
      <c r="CK201" s="198"/>
      <c r="CL201" s="198"/>
      <c r="CM201" s="198"/>
      <c r="CN201" s="187"/>
      <c r="CO201" s="188"/>
      <c r="CP201" s="188"/>
      <c r="CQ201" s="188"/>
      <c r="CR201" s="188"/>
      <c r="CS201" s="188"/>
      <c r="CT201" s="188"/>
      <c r="CU201" s="188"/>
      <c r="CV201" s="189"/>
      <c r="CW201" s="187"/>
      <c r="CX201" s="188"/>
      <c r="CY201" s="188"/>
      <c r="CZ201" s="188"/>
      <c r="DA201" s="188"/>
      <c r="DB201" s="188"/>
      <c r="DC201" s="188"/>
      <c r="DD201" s="188"/>
      <c r="DE201" s="189"/>
      <c r="DF201" s="187"/>
      <c r="DG201" s="188"/>
      <c r="DH201" s="188"/>
      <c r="DI201" s="188"/>
      <c r="DJ201" s="188"/>
      <c r="DK201" s="188"/>
      <c r="DL201" s="188"/>
      <c r="DM201" s="188"/>
      <c r="DN201" s="189"/>
      <c r="DO201" s="187"/>
      <c r="DP201" s="188"/>
      <c r="DQ201" s="188"/>
      <c r="DR201" s="188"/>
      <c r="DS201" s="188"/>
      <c r="DT201" s="188"/>
      <c r="DU201" s="188"/>
      <c r="DV201" s="188"/>
      <c r="DW201" s="189"/>
      <c r="DX201" s="187"/>
      <c r="DY201" s="188"/>
      <c r="DZ201" s="188"/>
      <c r="EA201" s="188"/>
      <c r="EB201" s="188"/>
      <c r="EC201" s="188"/>
      <c r="ED201" s="188"/>
      <c r="EE201" s="188"/>
      <c r="EF201" s="189"/>
      <c r="EG201" s="187"/>
      <c r="EH201" s="188"/>
      <c r="EI201" s="188"/>
      <c r="EJ201" s="188"/>
      <c r="EK201" s="188"/>
      <c r="EL201" s="188"/>
      <c r="EM201" s="188"/>
      <c r="EN201" s="188"/>
      <c r="EO201" s="189"/>
      <c r="EP201" s="190"/>
      <c r="EQ201" s="190"/>
      <c r="ER201" s="190"/>
      <c r="ES201" s="190"/>
      <c r="ET201" s="190"/>
      <c r="EU201" s="190"/>
      <c r="EV201" s="190"/>
      <c r="EW201" s="190"/>
      <c r="EX201" s="190"/>
      <c r="EY201" s="190"/>
      <c r="EZ201" s="190"/>
      <c r="FA201" s="190"/>
      <c r="FB201" s="190"/>
      <c r="FC201" s="190"/>
      <c r="FD201" s="190"/>
      <c r="FE201" s="190"/>
      <c r="FF201" s="190"/>
      <c r="FG201" s="190"/>
    </row>
    <row r="202" spans="1:163" s="44" customFormat="1" ht="12.75" hidden="1" customHeight="1" x14ac:dyDescent="0.1">
      <c r="A202" s="198"/>
      <c r="B202" s="198"/>
      <c r="C202" s="198"/>
      <c r="D202" s="198"/>
      <c r="E202" s="198"/>
      <c r="F202" s="198"/>
      <c r="G202" s="198"/>
      <c r="H202" s="198"/>
      <c r="I202" s="198"/>
      <c r="J202" s="199"/>
      <c r="K202" s="187"/>
      <c r="L202" s="188"/>
      <c r="M202" s="188"/>
      <c r="N202" s="188"/>
      <c r="O202" s="188"/>
      <c r="P202" s="188"/>
      <c r="Q202" s="188"/>
      <c r="R202" s="188"/>
      <c r="S202" s="188"/>
      <c r="T202" s="188"/>
      <c r="U202" s="189"/>
      <c r="V202" s="187"/>
      <c r="W202" s="188"/>
      <c r="X202" s="188"/>
      <c r="Y202" s="188"/>
      <c r="Z202" s="188"/>
      <c r="AA202" s="188"/>
      <c r="AB202" s="188"/>
      <c r="AC202" s="188"/>
      <c r="AD202" s="188"/>
      <c r="AE202" s="188"/>
      <c r="AF202" s="189"/>
      <c r="AG202" s="187"/>
      <c r="AH202" s="188"/>
      <c r="AI202" s="188"/>
      <c r="AJ202" s="188"/>
      <c r="AK202" s="188"/>
      <c r="AL202" s="188"/>
      <c r="AM202" s="188"/>
      <c r="AN202" s="188"/>
      <c r="AO202" s="188"/>
      <c r="AP202" s="188"/>
      <c r="AQ202" s="189"/>
      <c r="AR202" s="187"/>
      <c r="AS202" s="188"/>
      <c r="AT202" s="188"/>
      <c r="AU202" s="188"/>
      <c r="AV202" s="188"/>
      <c r="AW202" s="188"/>
      <c r="AX202" s="188"/>
      <c r="AY202" s="188"/>
      <c r="AZ202" s="188"/>
      <c r="BA202" s="188"/>
      <c r="BB202" s="189"/>
      <c r="BC202" s="187"/>
      <c r="BD202" s="188"/>
      <c r="BE202" s="188"/>
      <c r="BF202" s="188"/>
      <c r="BG202" s="188"/>
      <c r="BH202" s="188"/>
      <c r="BI202" s="188"/>
      <c r="BJ202" s="188"/>
      <c r="BK202" s="188"/>
      <c r="BL202" s="188"/>
      <c r="BM202" s="189"/>
      <c r="BN202" s="191"/>
      <c r="BO202" s="192"/>
      <c r="BP202" s="192"/>
      <c r="BQ202" s="192"/>
      <c r="BR202" s="192"/>
      <c r="BS202" s="192"/>
      <c r="BT202" s="192"/>
      <c r="BU202" s="192"/>
      <c r="BV202" s="192"/>
      <c r="BW202" s="193"/>
      <c r="BX202" s="194"/>
      <c r="BY202" s="195"/>
      <c r="BZ202" s="195"/>
      <c r="CA202" s="195"/>
      <c r="CB202" s="195"/>
      <c r="CC202" s="195"/>
      <c r="CD202" s="195"/>
      <c r="CE202" s="195"/>
      <c r="CF202" s="196"/>
      <c r="CG202" s="197"/>
      <c r="CH202" s="198"/>
      <c r="CI202" s="198"/>
      <c r="CJ202" s="198"/>
      <c r="CK202" s="198"/>
      <c r="CL202" s="198"/>
      <c r="CM202" s="199"/>
      <c r="CN202" s="187"/>
      <c r="CO202" s="188"/>
      <c r="CP202" s="188"/>
      <c r="CQ202" s="188"/>
      <c r="CR202" s="188"/>
      <c r="CS202" s="188"/>
      <c r="CT202" s="188"/>
      <c r="CU202" s="188"/>
      <c r="CV202" s="189"/>
      <c r="CW202" s="187"/>
      <c r="CX202" s="188"/>
      <c r="CY202" s="188"/>
      <c r="CZ202" s="188"/>
      <c r="DA202" s="188"/>
      <c r="DB202" s="188"/>
      <c r="DC202" s="188"/>
      <c r="DD202" s="188"/>
      <c r="DE202" s="189"/>
      <c r="DF202" s="187"/>
      <c r="DG202" s="188"/>
      <c r="DH202" s="188"/>
      <c r="DI202" s="188"/>
      <c r="DJ202" s="188"/>
      <c r="DK202" s="188"/>
      <c r="DL202" s="188"/>
      <c r="DM202" s="188"/>
      <c r="DN202" s="189"/>
      <c r="DO202" s="187"/>
      <c r="DP202" s="188"/>
      <c r="DQ202" s="188"/>
      <c r="DR202" s="188"/>
      <c r="DS202" s="188"/>
      <c r="DT202" s="188"/>
      <c r="DU202" s="188"/>
      <c r="DV202" s="188"/>
      <c r="DW202" s="189"/>
      <c r="DX202" s="187"/>
      <c r="DY202" s="188"/>
      <c r="DZ202" s="188"/>
      <c r="EA202" s="188"/>
      <c r="EB202" s="188"/>
      <c r="EC202" s="188"/>
      <c r="ED202" s="188"/>
      <c r="EE202" s="188"/>
      <c r="EF202" s="189"/>
      <c r="EG202" s="187"/>
      <c r="EH202" s="188"/>
      <c r="EI202" s="188"/>
      <c r="EJ202" s="188"/>
      <c r="EK202" s="188"/>
      <c r="EL202" s="188"/>
      <c r="EM202" s="188"/>
      <c r="EN202" s="188"/>
      <c r="EO202" s="189"/>
      <c r="EP202" s="187"/>
      <c r="EQ202" s="188"/>
      <c r="ER202" s="188"/>
      <c r="ES202" s="188"/>
      <c r="ET202" s="188"/>
      <c r="EU202" s="188"/>
      <c r="EV202" s="188"/>
      <c r="EW202" s="188"/>
      <c r="EX202" s="189"/>
      <c r="EY202" s="190"/>
      <c r="EZ202" s="190"/>
      <c r="FA202" s="190"/>
      <c r="FB202" s="190"/>
      <c r="FC202" s="190"/>
      <c r="FD202" s="190"/>
      <c r="FE202" s="190"/>
      <c r="FF202" s="190"/>
      <c r="FG202" s="190"/>
    </row>
    <row r="203" spans="1:163" ht="13.5" hidden="1" x14ac:dyDescent="0.15"/>
    <row r="204" spans="1:163" s="2" customFormat="1" ht="16.5" hidden="1" customHeight="1" x14ac:dyDescent="0.15">
      <c r="A204" s="2" t="s">
        <v>104</v>
      </c>
    </row>
    <row r="205" spans="1:163" s="2" customFormat="1" ht="6" hidden="1" customHeight="1" x14ac:dyDescent="0.15"/>
    <row r="206" spans="1:163" s="2" customFormat="1" ht="15.75" hidden="1" customHeight="1" x14ac:dyDescent="0.15">
      <c r="A206" s="184" t="s">
        <v>105</v>
      </c>
      <c r="B206" s="184"/>
      <c r="C206" s="184"/>
      <c r="D206" s="184"/>
      <c r="E206" s="184"/>
      <c r="F206" s="184"/>
      <c r="G206" s="184"/>
      <c r="H206" s="184"/>
      <c r="I206" s="184"/>
      <c r="J206" s="184"/>
      <c r="K206" s="184"/>
      <c r="L206" s="184"/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  <c r="Y206" s="184"/>
      <c r="Z206" s="184"/>
      <c r="AA206" s="184"/>
      <c r="AB206" s="184"/>
      <c r="AC206" s="184"/>
      <c r="AD206" s="184"/>
      <c r="AE206" s="184"/>
      <c r="AF206" s="184"/>
      <c r="AG206" s="184"/>
      <c r="AH206" s="184"/>
      <c r="AI206" s="184"/>
      <c r="AJ206" s="184"/>
      <c r="AK206" s="184"/>
      <c r="AL206" s="184"/>
      <c r="AM206" s="184"/>
      <c r="AN206" s="184"/>
      <c r="AO206" s="184"/>
      <c r="AP206" s="184"/>
      <c r="AQ206" s="184"/>
      <c r="AR206" s="184"/>
      <c r="AS206" s="184"/>
      <c r="AT206" s="184"/>
      <c r="AU206" s="184"/>
      <c r="AV206" s="184"/>
      <c r="AW206" s="184"/>
      <c r="AX206" s="184"/>
      <c r="AY206" s="184"/>
      <c r="AZ206" s="184"/>
      <c r="BA206" s="184"/>
      <c r="BB206" s="184"/>
      <c r="BC206" s="184"/>
      <c r="BD206" s="184"/>
      <c r="BE206" s="184"/>
      <c r="BF206" s="184"/>
      <c r="BG206" s="184"/>
      <c r="BH206" s="184"/>
      <c r="BI206" s="184"/>
      <c r="BJ206" s="184"/>
      <c r="BK206" s="184"/>
      <c r="BL206" s="184"/>
      <c r="BM206" s="184"/>
      <c r="BN206" s="184"/>
      <c r="BO206" s="184"/>
      <c r="BP206" s="184"/>
      <c r="BQ206" s="184"/>
      <c r="BR206" s="184"/>
      <c r="BS206" s="184"/>
      <c r="BT206" s="184"/>
      <c r="BU206" s="184"/>
      <c r="BV206" s="184"/>
      <c r="BW206" s="184"/>
      <c r="BX206" s="184"/>
      <c r="BY206" s="184"/>
      <c r="BZ206" s="184"/>
      <c r="CA206" s="184"/>
      <c r="CB206" s="184"/>
      <c r="CC206" s="184"/>
      <c r="CD206" s="184"/>
      <c r="CE206" s="184"/>
      <c r="CF206" s="184"/>
      <c r="CG206" s="184"/>
      <c r="CH206" s="184"/>
      <c r="CI206" s="184"/>
      <c r="CJ206" s="184"/>
      <c r="CK206" s="184"/>
      <c r="CL206" s="184"/>
      <c r="CM206" s="184"/>
      <c r="CN206" s="184"/>
      <c r="CO206" s="184"/>
      <c r="CP206" s="184"/>
      <c r="CQ206" s="184"/>
      <c r="CR206" s="184"/>
      <c r="CS206" s="184"/>
      <c r="CT206" s="184"/>
      <c r="CU206" s="184"/>
      <c r="CV206" s="184"/>
      <c r="CW206" s="184"/>
      <c r="CX206" s="184"/>
      <c r="CY206" s="184"/>
      <c r="CZ206" s="184"/>
      <c r="DA206" s="184"/>
      <c r="DB206" s="184"/>
      <c r="DC206" s="184"/>
      <c r="DD206" s="184"/>
      <c r="DE206" s="184"/>
      <c r="DF206" s="184"/>
      <c r="DG206" s="184"/>
      <c r="DH206" s="184"/>
      <c r="DI206" s="184"/>
      <c r="DJ206" s="184"/>
      <c r="DK206" s="184"/>
      <c r="DL206" s="184"/>
      <c r="DM206" s="184"/>
      <c r="DN206" s="184"/>
      <c r="DO206" s="184"/>
      <c r="DP206" s="184"/>
      <c r="DQ206" s="184"/>
      <c r="DR206" s="184"/>
      <c r="DS206" s="184"/>
      <c r="DT206" s="184"/>
      <c r="DU206" s="184"/>
      <c r="DV206" s="184"/>
      <c r="DW206" s="184"/>
      <c r="DX206" s="184"/>
      <c r="DY206" s="184"/>
      <c r="DZ206" s="184"/>
      <c r="EA206" s="184"/>
      <c r="EB206" s="184"/>
      <c r="EC206" s="184"/>
      <c r="ED206" s="184"/>
      <c r="EE206" s="184"/>
      <c r="EF206" s="184"/>
      <c r="EG206" s="184"/>
      <c r="EH206" s="184"/>
      <c r="EI206" s="184"/>
      <c r="EJ206" s="184"/>
      <c r="EK206" s="184"/>
      <c r="EL206" s="184"/>
      <c r="EM206" s="184"/>
      <c r="EN206" s="184"/>
      <c r="EO206" s="184"/>
      <c r="EP206" s="184"/>
      <c r="EQ206" s="184"/>
      <c r="ER206" s="184"/>
      <c r="ES206" s="184"/>
      <c r="ET206" s="184"/>
      <c r="EU206" s="184"/>
      <c r="EV206" s="184"/>
      <c r="EW206" s="184"/>
      <c r="EX206" s="184"/>
      <c r="EY206" s="184"/>
      <c r="EZ206" s="184"/>
      <c r="FA206" s="184"/>
      <c r="FB206" s="184"/>
      <c r="FC206" s="184"/>
      <c r="FD206" s="184"/>
      <c r="FE206" s="184"/>
      <c r="FF206" s="184"/>
      <c r="FG206" s="184"/>
    </row>
    <row r="207" spans="1:163" s="34" customFormat="1" ht="15.75" hidden="1" customHeight="1" x14ac:dyDescent="0.15">
      <c r="A207" s="185" t="s">
        <v>106</v>
      </c>
      <c r="B207" s="185"/>
      <c r="C207" s="185"/>
      <c r="D207" s="185"/>
      <c r="E207" s="185"/>
      <c r="F207" s="185"/>
      <c r="G207" s="185"/>
      <c r="H207" s="185"/>
      <c r="I207" s="185"/>
      <c r="J207" s="185"/>
      <c r="K207" s="185"/>
      <c r="L207" s="185"/>
      <c r="M207" s="185"/>
      <c r="N207" s="185"/>
      <c r="O207" s="185"/>
      <c r="P207" s="185"/>
      <c r="Q207" s="185"/>
      <c r="R207" s="185"/>
      <c r="S207" s="185"/>
      <c r="T207" s="185"/>
      <c r="U207" s="185"/>
      <c r="V207" s="185"/>
      <c r="W207" s="185"/>
      <c r="X207" s="185"/>
      <c r="Y207" s="185"/>
      <c r="Z207" s="185"/>
      <c r="AA207" s="185"/>
      <c r="AB207" s="185"/>
      <c r="AC207" s="185"/>
      <c r="AD207" s="169"/>
      <c r="AE207" s="186" t="s">
        <v>107</v>
      </c>
      <c r="AF207" s="185"/>
      <c r="AG207" s="185"/>
      <c r="AH207" s="185"/>
      <c r="AI207" s="185"/>
      <c r="AJ207" s="185"/>
      <c r="AK207" s="185"/>
      <c r="AL207" s="185"/>
      <c r="AM207" s="185"/>
      <c r="AN207" s="185"/>
      <c r="AO207" s="185"/>
      <c r="AP207" s="185"/>
      <c r="AQ207" s="185"/>
      <c r="AR207" s="185"/>
      <c r="AS207" s="185"/>
      <c r="AT207" s="185"/>
      <c r="AU207" s="185"/>
      <c r="AV207" s="185"/>
      <c r="AW207" s="185"/>
      <c r="AX207" s="185"/>
      <c r="AY207" s="185"/>
      <c r="AZ207" s="185"/>
      <c r="BA207" s="185"/>
      <c r="BB207" s="185"/>
      <c r="BC207" s="185"/>
      <c r="BD207" s="185"/>
      <c r="BE207" s="185"/>
      <c r="BF207" s="185"/>
      <c r="BG207" s="185"/>
      <c r="BH207" s="185"/>
      <c r="BI207" s="169"/>
      <c r="BJ207" s="186" t="s">
        <v>108</v>
      </c>
      <c r="BK207" s="185"/>
      <c r="BL207" s="185"/>
      <c r="BM207" s="185"/>
      <c r="BN207" s="185"/>
      <c r="BO207" s="185"/>
      <c r="BP207" s="185"/>
      <c r="BQ207" s="185"/>
      <c r="BR207" s="185"/>
      <c r="BS207" s="185"/>
      <c r="BT207" s="185"/>
      <c r="BU207" s="185"/>
      <c r="BV207" s="185"/>
      <c r="BW207" s="185"/>
      <c r="BX207" s="185"/>
      <c r="BY207" s="185"/>
      <c r="BZ207" s="185"/>
      <c r="CA207" s="185"/>
      <c r="CB207" s="185"/>
      <c r="CC207" s="185"/>
      <c r="CD207" s="185"/>
      <c r="CE207" s="185"/>
      <c r="CF207" s="185"/>
      <c r="CG207" s="169"/>
      <c r="CH207" s="186" t="s">
        <v>109</v>
      </c>
      <c r="CI207" s="185"/>
      <c r="CJ207" s="185"/>
      <c r="CK207" s="185"/>
      <c r="CL207" s="185"/>
      <c r="CM207" s="185"/>
      <c r="CN207" s="185"/>
      <c r="CO207" s="185"/>
      <c r="CP207" s="185"/>
      <c r="CQ207" s="185"/>
      <c r="CR207" s="185"/>
      <c r="CS207" s="185"/>
      <c r="CT207" s="185"/>
      <c r="CU207" s="185"/>
      <c r="CV207" s="185"/>
      <c r="CW207" s="185"/>
      <c r="CX207" s="185"/>
      <c r="CY207" s="185"/>
      <c r="CZ207" s="185"/>
      <c r="DA207" s="185"/>
      <c r="DB207" s="185"/>
      <c r="DC207" s="185"/>
      <c r="DD207" s="185"/>
      <c r="DE207" s="169"/>
      <c r="DF207" s="186" t="s">
        <v>110</v>
      </c>
      <c r="DG207" s="185"/>
      <c r="DH207" s="185"/>
      <c r="DI207" s="185"/>
      <c r="DJ207" s="185"/>
      <c r="DK207" s="185"/>
      <c r="DL207" s="185"/>
      <c r="DM207" s="185"/>
      <c r="DN207" s="185"/>
      <c r="DO207" s="185"/>
      <c r="DP207" s="185"/>
      <c r="DQ207" s="185"/>
      <c r="DR207" s="185"/>
      <c r="DS207" s="185"/>
      <c r="DT207" s="185"/>
      <c r="DU207" s="185"/>
      <c r="DV207" s="185"/>
      <c r="DW207" s="185"/>
      <c r="DX207" s="185"/>
      <c r="DY207" s="185"/>
      <c r="DZ207" s="185"/>
      <c r="EA207" s="185"/>
      <c r="EB207" s="185"/>
      <c r="EC207" s="185"/>
      <c r="ED207" s="185"/>
      <c r="EE207" s="185"/>
      <c r="EF207" s="185"/>
      <c r="EG207" s="185"/>
      <c r="EH207" s="185"/>
      <c r="EI207" s="185"/>
      <c r="EJ207" s="185"/>
      <c r="EK207" s="185"/>
      <c r="EL207" s="185"/>
      <c r="EM207" s="185"/>
      <c r="EN207" s="185"/>
      <c r="EO207" s="185"/>
      <c r="EP207" s="185"/>
      <c r="EQ207" s="185"/>
      <c r="ER207" s="185"/>
      <c r="ES207" s="185"/>
      <c r="ET207" s="185"/>
      <c r="EU207" s="185"/>
      <c r="EV207" s="185"/>
      <c r="EW207" s="185"/>
      <c r="EX207" s="185"/>
      <c r="EY207" s="185"/>
      <c r="EZ207" s="185"/>
      <c r="FA207" s="185"/>
      <c r="FB207" s="185"/>
      <c r="FC207" s="185"/>
      <c r="FD207" s="185"/>
      <c r="FE207" s="185"/>
      <c r="FF207" s="185"/>
      <c r="FG207" s="185"/>
    </row>
    <row r="208" spans="1:163" s="46" customFormat="1" ht="15.75" hidden="1" customHeight="1" x14ac:dyDescent="0.15">
      <c r="A208" s="171">
        <v>1</v>
      </c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171"/>
      <c r="T208" s="171"/>
      <c r="U208" s="171"/>
      <c r="V208" s="171"/>
      <c r="W208" s="171"/>
      <c r="X208" s="171"/>
      <c r="Y208" s="171"/>
      <c r="Z208" s="171"/>
      <c r="AA208" s="171"/>
      <c r="AB208" s="171"/>
      <c r="AC208" s="171"/>
      <c r="AD208" s="161"/>
      <c r="AE208" s="172">
        <v>2</v>
      </c>
      <c r="AF208" s="171"/>
      <c r="AG208" s="171"/>
      <c r="AH208" s="171"/>
      <c r="AI208" s="171"/>
      <c r="AJ208" s="171"/>
      <c r="AK208" s="171"/>
      <c r="AL208" s="171"/>
      <c r="AM208" s="171"/>
      <c r="AN208" s="171"/>
      <c r="AO208" s="171"/>
      <c r="AP208" s="171"/>
      <c r="AQ208" s="171"/>
      <c r="AR208" s="171"/>
      <c r="AS208" s="171"/>
      <c r="AT208" s="171"/>
      <c r="AU208" s="171"/>
      <c r="AV208" s="171"/>
      <c r="AW208" s="171"/>
      <c r="AX208" s="171"/>
      <c r="AY208" s="171"/>
      <c r="AZ208" s="171"/>
      <c r="BA208" s="171"/>
      <c r="BB208" s="171"/>
      <c r="BC208" s="171"/>
      <c r="BD208" s="171"/>
      <c r="BE208" s="171"/>
      <c r="BF208" s="171"/>
      <c r="BG208" s="171"/>
      <c r="BH208" s="171"/>
      <c r="BI208" s="161"/>
      <c r="BJ208" s="173" t="s">
        <v>111</v>
      </c>
      <c r="BK208" s="174"/>
      <c r="BL208" s="174"/>
      <c r="BM208" s="174"/>
      <c r="BN208" s="174"/>
      <c r="BO208" s="174"/>
      <c r="BP208" s="174"/>
      <c r="BQ208" s="174"/>
      <c r="BR208" s="174"/>
      <c r="BS208" s="174"/>
      <c r="BT208" s="174"/>
      <c r="BU208" s="174"/>
      <c r="BV208" s="174"/>
      <c r="BW208" s="174"/>
      <c r="BX208" s="174"/>
      <c r="BY208" s="174"/>
      <c r="BZ208" s="174"/>
      <c r="CA208" s="174"/>
      <c r="CB208" s="174"/>
      <c r="CC208" s="174"/>
      <c r="CD208" s="174"/>
      <c r="CE208" s="174"/>
      <c r="CF208" s="174"/>
      <c r="CG208" s="175"/>
      <c r="CH208" s="173" t="s">
        <v>112</v>
      </c>
      <c r="CI208" s="174"/>
      <c r="CJ208" s="174"/>
      <c r="CK208" s="174"/>
      <c r="CL208" s="174"/>
      <c r="CM208" s="174"/>
      <c r="CN208" s="174"/>
      <c r="CO208" s="174"/>
      <c r="CP208" s="174"/>
      <c r="CQ208" s="174"/>
      <c r="CR208" s="174"/>
      <c r="CS208" s="174"/>
      <c r="CT208" s="174"/>
      <c r="CU208" s="174"/>
      <c r="CV208" s="174"/>
      <c r="CW208" s="174"/>
      <c r="CX208" s="174"/>
      <c r="CY208" s="174"/>
      <c r="CZ208" s="174"/>
      <c r="DA208" s="174"/>
      <c r="DB208" s="174"/>
      <c r="DC208" s="174"/>
      <c r="DD208" s="174"/>
      <c r="DE208" s="175"/>
      <c r="DF208" s="172">
        <v>5</v>
      </c>
      <c r="DG208" s="171"/>
      <c r="DH208" s="171"/>
      <c r="DI208" s="171"/>
      <c r="DJ208" s="171"/>
      <c r="DK208" s="171"/>
      <c r="DL208" s="171"/>
      <c r="DM208" s="171"/>
      <c r="DN208" s="171"/>
      <c r="DO208" s="171"/>
      <c r="DP208" s="171"/>
      <c r="DQ208" s="171"/>
      <c r="DR208" s="171"/>
      <c r="DS208" s="171"/>
      <c r="DT208" s="171"/>
      <c r="DU208" s="171"/>
      <c r="DV208" s="171"/>
      <c r="DW208" s="171"/>
      <c r="DX208" s="171"/>
      <c r="DY208" s="171"/>
      <c r="DZ208" s="171"/>
      <c r="EA208" s="171"/>
      <c r="EB208" s="171"/>
      <c r="EC208" s="171"/>
      <c r="ED208" s="171"/>
      <c r="EE208" s="171"/>
      <c r="EF208" s="171"/>
      <c r="EG208" s="171"/>
      <c r="EH208" s="171"/>
      <c r="EI208" s="171"/>
      <c r="EJ208" s="171"/>
      <c r="EK208" s="171"/>
      <c r="EL208" s="171"/>
      <c r="EM208" s="171"/>
      <c r="EN208" s="171"/>
      <c r="EO208" s="171"/>
      <c r="EP208" s="171"/>
      <c r="EQ208" s="171"/>
      <c r="ER208" s="171"/>
      <c r="ES208" s="171"/>
      <c r="ET208" s="171"/>
      <c r="EU208" s="171"/>
      <c r="EV208" s="171"/>
      <c r="EW208" s="171"/>
      <c r="EX208" s="171"/>
      <c r="EY208" s="171"/>
      <c r="EZ208" s="171"/>
      <c r="FA208" s="171"/>
      <c r="FB208" s="171"/>
      <c r="FC208" s="171"/>
      <c r="FD208" s="171"/>
      <c r="FE208" s="171"/>
      <c r="FF208" s="171"/>
      <c r="FG208" s="171"/>
    </row>
    <row r="209" spans="1:163" s="34" customFormat="1" ht="84" hidden="1" customHeight="1" x14ac:dyDescent="0.15">
      <c r="A209" s="176" t="s">
        <v>141</v>
      </c>
      <c r="B209" s="176"/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6"/>
      <c r="Z209" s="176"/>
      <c r="AA209" s="176"/>
      <c r="AB209" s="176"/>
      <c r="AC209" s="176"/>
      <c r="AD209" s="177"/>
      <c r="AE209" s="178" t="s">
        <v>142</v>
      </c>
      <c r="AF209" s="179"/>
      <c r="AG209" s="179"/>
      <c r="AH209" s="179"/>
      <c r="AI209" s="179"/>
      <c r="AJ209" s="179"/>
      <c r="AK209" s="179"/>
      <c r="AL209" s="179"/>
      <c r="AM209" s="179"/>
      <c r="AN209" s="179"/>
      <c r="AO209" s="179"/>
      <c r="AP209" s="179"/>
      <c r="AQ209" s="179"/>
      <c r="AR209" s="179"/>
      <c r="AS209" s="179"/>
      <c r="AT209" s="179"/>
      <c r="AU209" s="179"/>
      <c r="AV209" s="179"/>
      <c r="AW209" s="179"/>
      <c r="AX209" s="179"/>
      <c r="AY209" s="179"/>
      <c r="AZ209" s="179"/>
      <c r="BA209" s="179"/>
      <c r="BB209" s="179"/>
      <c r="BC209" s="179"/>
      <c r="BD209" s="179"/>
      <c r="BE209" s="179"/>
      <c r="BF209" s="179"/>
      <c r="BG209" s="179"/>
      <c r="BH209" s="179"/>
      <c r="BI209" s="180"/>
      <c r="BJ209" s="181" t="s">
        <v>143</v>
      </c>
      <c r="BK209" s="182"/>
      <c r="BL209" s="182"/>
      <c r="BM209" s="182"/>
      <c r="BN209" s="182"/>
      <c r="BO209" s="182"/>
      <c r="BP209" s="182"/>
      <c r="BQ209" s="182"/>
      <c r="BR209" s="182"/>
      <c r="BS209" s="182"/>
      <c r="BT209" s="182"/>
      <c r="BU209" s="182"/>
      <c r="BV209" s="182"/>
      <c r="BW209" s="182"/>
      <c r="BX209" s="182"/>
      <c r="BY209" s="182"/>
      <c r="BZ209" s="182"/>
      <c r="CA209" s="182"/>
      <c r="CB209" s="182"/>
      <c r="CC209" s="182"/>
      <c r="CD209" s="182"/>
      <c r="CE209" s="182"/>
      <c r="CF209" s="182"/>
      <c r="CG209" s="183"/>
      <c r="CH209" s="181" t="s">
        <v>144</v>
      </c>
      <c r="CI209" s="182"/>
      <c r="CJ209" s="182"/>
      <c r="CK209" s="182"/>
      <c r="CL209" s="182"/>
      <c r="CM209" s="182"/>
      <c r="CN209" s="182"/>
      <c r="CO209" s="182"/>
      <c r="CP209" s="182"/>
      <c r="CQ209" s="182"/>
      <c r="CR209" s="182"/>
      <c r="CS209" s="182"/>
      <c r="CT209" s="182"/>
      <c r="CU209" s="182"/>
      <c r="CV209" s="182"/>
      <c r="CW209" s="182"/>
      <c r="CX209" s="182"/>
      <c r="CY209" s="182"/>
      <c r="CZ209" s="182"/>
      <c r="DA209" s="182"/>
      <c r="DB209" s="182"/>
      <c r="DC209" s="182"/>
      <c r="DD209" s="182"/>
      <c r="DE209" s="183"/>
      <c r="DF209" s="178" t="s">
        <v>145</v>
      </c>
      <c r="DG209" s="179"/>
      <c r="DH209" s="179"/>
      <c r="DI209" s="179"/>
      <c r="DJ209" s="179"/>
      <c r="DK209" s="179"/>
      <c r="DL209" s="179"/>
      <c r="DM209" s="179"/>
      <c r="DN209" s="179"/>
      <c r="DO209" s="179"/>
      <c r="DP209" s="179"/>
      <c r="DQ209" s="179"/>
      <c r="DR209" s="179"/>
      <c r="DS209" s="179"/>
      <c r="DT209" s="179"/>
      <c r="DU209" s="179"/>
      <c r="DV209" s="179"/>
      <c r="DW209" s="179"/>
      <c r="DX209" s="179"/>
      <c r="DY209" s="179"/>
      <c r="DZ209" s="179"/>
      <c r="EA209" s="179"/>
      <c r="EB209" s="179"/>
      <c r="EC209" s="179"/>
      <c r="ED209" s="179"/>
      <c r="EE209" s="179"/>
      <c r="EF209" s="179"/>
      <c r="EG209" s="179"/>
      <c r="EH209" s="179"/>
      <c r="EI209" s="179"/>
      <c r="EJ209" s="179"/>
      <c r="EK209" s="179"/>
      <c r="EL209" s="179"/>
      <c r="EM209" s="179"/>
      <c r="EN209" s="179"/>
      <c r="EO209" s="179"/>
      <c r="EP209" s="179"/>
      <c r="EQ209" s="179"/>
      <c r="ER209" s="179"/>
      <c r="ES209" s="179"/>
      <c r="ET209" s="179"/>
      <c r="EU209" s="179"/>
      <c r="EV209" s="179"/>
      <c r="EW209" s="179"/>
      <c r="EX209" s="179"/>
      <c r="EY209" s="179"/>
      <c r="EZ209" s="179"/>
      <c r="FA209" s="179"/>
      <c r="FB209" s="179"/>
      <c r="FC209" s="179"/>
      <c r="FD209" s="179"/>
      <c r="FE209" s="179"/>
      <c r="FF209" s="179"/>
      <c r="FG209" s="179"/>
    </row>
    <row r="210" spans="1:163" s="2" customFormat="1" ht="14.25" hidden="1" x14ac:dyDescent="0.15"/>
    <row r="211" spans="1:163" s="2" customFormat="1" ht="14.25" hidden="1" x14ac:dyDescent="0.15">
      <c r="A211" s="2" t="s">
        <v>113</v>
      </c>
    </row>
    <row r="212" spans="1:163" s="2" customFormat="1" ht="9.75" hidden="1" customHeight="1" x14ac:dyDescent="0.15"/>
    <row r="213" spans="1:163" s="2" customFormat="1" ht="36" hidden="1" customHeight="1" x14ac:dyDescent="0.15">
      <c r="A213" s="166" t="s">
        <v>114</v>
      </c>
      <c r="B213" s="166"/>
      <c r="C213" s="166"/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  <c r="R213" s="166"/>
      <c r="S213" s="166"/>
      <c r="T213" s="166"/>
      <c r="U213" s="166"/>
      <c r="V213" s="166"/>
      <c r="W213" s="166"/>
      <c r="X213" s="166"/>
      <c r="Y213" s="166"/>
      <c r="Z213" s="166"/>
      <c r="AA213" s="166"/>
      <c r="AB213" s="166"/>
      <c r="AC213" s="166"/>
      <c r="AD213" s="166"/>
      <c r="AE213" s="166"/>
      <c r="AF213" s="166"/>
      <c r="AG213" s="166"/>
      <c r="AH213" s="166"/>
      <c r="AI213" s="166"/>
      <c r="AJ213" s="166"/>
      <c r="AK213" s="166"/>
      <c r="AL213" s="166"/>
      <c r="AM213" s="166"/>
      <c r="AN213" s="166"/>
      <c r="AO213" s="167" t="s">
        <v>146</v>
      </c>
      <c r="AP213" s="167"/>
      <c r="AQ213" s="167"/>
      <c r="AR213" s="167"/>
      <c r="AS213" s="167"/>
      <c r="AT213" s="167"/>
      <c r="AU213" s="167"/>
      <c r="AV213" s="167"/>
      <c r="AW213" s="167"/>
      <c r="AX213" s="167"/>
      <c r="AY213" s="167"/>
      <c r="AZ213" s="167"/>
      <c r="BA213" s="167"/>
      <c r="BB213" s="167"/>
      <c r="BC213" s="167"/>
      <c r="BD213" s="167"/>
      <c r="BE213" s="167"/>
      <c r="BF213" s="167"/>
      <c r="BG213" s="167"/>
      <c r="BH213" s="167"/>
      <c r="BI213" s="167"/>
      <c r="BJ213" s="167"/>
      <c r="BK213" s="167"/>
      <c r="BL213" s="167"/>
      <c r="BM213" s="167"/>
      <c r="BN213" s="167"/>
      <c r="BO213" s="167"/>
      <c r="BP213" s="167"/>
      <c r="BQ213" s="167"/>
      <c r="BR213" s="167"/>
      <c r="BS213" s="167"/>
      <c r="BT213" s="167"/>
      <c r="BU213" s="167"/>
      <c r="BV213" s="167"/>
      <c r="BW213" s="167"/>
      <c r="BX213" s="167"/>
      <c r="BY213" s="167"/>
      <c r="BZ213" s="167"/>
      <c r="CA213" s="167"/>
      <c r="CB213" s="167"/>
      <c r="CC213" s="167"/>
      <c r="CD213" s="167"/>
      <c r="CE213" s="167"/>
      <c r="CF213" s="167"/>
      <c r="CG213" s="167"/>
      <c r="CH213" s="167"/>
      <c r="CI213" s="167"/>
      <c r="CJ213" s="167"/>
      <c r="CK213" s="167"/>
      <c r="CL213" s="167"/>
      <c r="CM213" s="167"/>
      <c r="CN213" s="167"/>
      <c r="CO213" s="167"/>
      <c r="CP213" s="167"/>
      <c r="CQ213" s="167"/>
      <c r="CR213" s="167"/>
      <c r="CS213" s="167"/>
      <c r="CT213" s="167"/>
      <c r="CU213" s="167"/>
      <c r="CV213" s="167"/>
      <c r="CW213" s="167"/>
      <c r="CX213" s="167"/>
      <c r="CY213" s="167"/>
      <c r="CZ213" s="167"/>
      <c r="DA213" s="167"/>
      <c r="DB213" s="167"/>
      <c r="DC213" s="167"/>
      <c r="DD213" s="167"/>
      <c r="DE213" s="167"/>
      <c r="DF213" s="167"/>
      <c r="DG213" s="167"/>
      <c r="DH213" s="167"/>
      <c r="DI213" s="167"/>
      <c r="DJ213" s="167"/>
      <c r="DK213" s="167"/>
      <c r="DL213" s="167"/>
      <c r="DM213" s="167"/>
      <c r="DN213" s="167"/>
      <c r="DO213" s="167"/>
      <c r="DP213" s="167"/>
      <c r="DQ213" s="167"/>
      <c r="DR213" s="167"/>
      <c r="DS213" s="167"/>
      <c r="DT213" s="167"/>
      <c r="DU213" s="167"/>
      <c r="DV213" s="167"/>
      <c r="DW213" s="167"/>
      <c r="DX213" s="167"/>
      <c r="DY213" s="167"/>
      <c r="DZ213" s="167"/>
      <c r="EA213" s="167"/>
      <c r="EB213" s="167"/>
      <c r="EC213" s="167"/>
      <c r="ED213" s="167"/>
      <c r="EE213" s="167"/>
      <c r="EF213" s="167"/>
      <c r="EG213" s="167"/>
      <c r="EH213" s="167"/>
      <c r="EI213" s="167"/>
      <c r="EJ213" s="167"/>
      <c r="EK213" s="167"/>
      <c r="EL213" s="167"/>
      <c r="EM213" s="167"/>
      <c r="EN213" s="167"/>
      <c r="EO213" s="167"/>
      <c r="EP213" s="167"/>
      <c r="EQ213" s="167"/>
      <c r="ER213" s="167"/>
      <c r="ES213" s="167"/>
      <c r="ET213" s="167"/>
      <c r="EU213" s="167"/>
      <c r="EV213" s="167"/>
      <c r="EW213" s="167"/>
      <c r="EX213" s="167"/>
      <c r="EY213" s="167"/>
      <c r="EZ213" s="167"/>
      <c r="FA213" s="167"/>
      <c r="FB213" s="167"/>
      <c r="FC213" s="167"/>
      <c r="FD213" s="167"/>
      <c r="FE213" s="167"/>
      <c r="FF213" s="167"/>
      <c r="FG213" s="167"/>
    </row>
    <row r="214" spans="1:163" ht="13.5" hidden="1" customHeight="1" x14ac:dyDescent="0.15">
      <c r="AO214" s="168" t="s">
        <v>116</v>
      </c>
      <c r="AP214" s="168"/>
      <c r="AQ214" s="168"/>
      <c r="AR214" s="168"/>
      <c r="AS214" s="168"/>
      <c r="AT214" s="168"/>
      <c r="AU214" s="168"/>
      <c r="AV214" s="168"/>
      <c r="AW214" s="168"/>
      <c r="AX214" s="168"/>
      <c r="AY214" s="168"/>
      <c r="AZ214" s="168"/>
      <c r="BA214" s="168"/>
      <c r="BB214" s="168"/>
      <c r="BC214" s="168"/>
      <c r="BD214" s="168"/>
      <c r="BE214" s="168"/>
      <c r="BF214" s="168"/>
      <c r="BG214" s="168"/>
      <c r="BH214" s="168"/>
      <c r="BI214" s="168"/>
      <c r="BJ214" s="168"/>
      <c r="BK214" s="168"/>
      <c r="BL214" s="168"/>
      <c r="BM214" s="168"/>
      <c r="BN214" s="168"/>
      <c r="BO214" s="168"/>
      <c r="BP214" s="168"/>
      <c r="BQ214" s="168"/>
      <c r="BR214" s="168"/>
      <c r="BS214" s="168"/>
      <c r="BT214" s="168"/>
      <c r="BU214" s="168"/>
      <c r="BV214" s="168"/>
      <c r="BW214" s="168"/>
      <c r="BX214" s="168"/>
      <c r="BY214" s="168"/>
      <c r="BZ214" s="168"/>
      <c r="CA214" s="168"/>
      <c r="CB214" s="168"/>
      <c r="CC214" s="168"/>
      <c r="CD214" s="168"/>
      <c r="CE214" s="168"/>
      <c r="CF214" s="168"/>
      <c r="CG214" s="168"/>
      <c r="CH214" s="168"/>
      <c r="CI214" s="168"/>
      <c r="CJ214" s="168"/>
      <c r="CK214" s="168"/>
      <c r="CL214" s="168"/>
      <c r="CM214" s="168"/>
      <c r="CN214" s="168"/>
      <c r="CO214" s="168"/>
      <c r="CP214" s="168"/>
      <c r="CQ214" s="168"/>
      <c r="CR214" s="168"/>
      <c r="CS214" s="168"/>
      <c r="CT214" s="168"/>
      <c r="CU214" s="168"/>
      <c r="CV214" s="168"/>
      <c r="CW214" s="168"/>
      <c r="CX214" s="168"/>
      <c r="CY214" s="168"/>
      <c r="CZ214" s="168"/>
      <c r="DA214" s="168"/>
      <c r="DB214" s="168"/>
      <c r="DC214" s="168"/>
      <c r="DD214" s="168"/>
      <c r="DE214" s="168"/>
      <c r="DF214" s="168"/>
      <c r="DG214" s="168"/>
      <c r="DH214" s="168"/>
      <c r="DI214" s="168"/>
      <c r="DJ214" s="168"/>
      <c r="DK214" s="168"/>
      <c r="DL214" s="168"/>
      <c r="DM214" s="168"/>
      <c r="DN214" s="168"/>
      <c r="DO214" s="168"/>
      <c r="DP214" s="168"/>
      <c r="DQ214" s="168"/>
      <c r="DR214" s="168"/>
      <c r="DS214" s="168"/>
      <c r="DT214" s="168"/>
      <c r="DU214" s="168"/>
      <c r="DV214" s="168"/>
      <c r="DW214" s="168"/>
      <c r="DX214" s="168"/>
      <c r="DY214" s="168"/>
      <c r="DZ214" s="168"/>
      <c r="EA214" s="168"/>
      <c r="EB214" s="168"/>
      <c r="EC214" s="168"/>
      <c r="ED214" s="168"/>
      <c r="EE214" s="168"/>
      <c r="EF214" s="168"/>
      <c r="EG214" s="168"/>
      <c r="EH214" s="168"/>
      <c r="EI214" s="168"/>
      <c r="EJ214" s="168"/>
      <c r="EK214" s="168"/>
      <c r="EL214" s="168"/>
      <c r="EM214" s="168"/>
      <c r="EN214" s="168"/>
      <c r="EO214" s="168"/>
      <c r="EP214" s="168"/>
      <c r="EQ214" s="168"/>
      <c r="ER214" s="168"/>
      <c r="ES214" s="168"/>
      <c r="ET214" s="168"/>
      <c r="EU214" s="168"/>
      <c r="EV214" s="168"/>
      <c r="EW214" s="168"/>
      <c r="EX214" s="168"/>
      <c r="EY214" s="168"/>
      <c r="EZ214" s="168"/>
      <c r="FA214" s="168"/>
      <c r="FB214" s="168"/>
      <c r="FC214" s="168"/>
      <c r="FD214" s="168"/>
      <c r="FE214" s="168"/>
      <c r="FF214" s="168"/>
      <c r="FG214" s="168"/>
    </row>
    <row r="215" spans="1:163" ht="13.5" hidden="1" customHeight="1" x14ac:dyDescent="0.15"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  <c r="BN215" s="37"/>
      <c r="BO215" s="37"/>
      <c r="BP215" s="37"/>
      <c r="BQ215" s="37"/>
      <c r="BR215" s="37"/>
      <c r="BS215" s="37"/>
      <c r="BT215" s="37"/>
      <c r="BU215" s="37"/>
      <c r="BV215" s="37"/>
      <c r="BW215" s="37"/>
      <c r="BX215" s="37"/>
      <c r="BY215" s="37"/>
      <c r="BZ215" s="37"/>
      <c r="CA215" s="37"/>
      <c r="CB215" s="37"/>
      <c r="CC215" s="37"/>
      <c r="CD215" s="37"/>
      <c r="CE215" s="37"/>
      <c r="CF215" s="37"/>
      <c r="CG215" s="37"/>
      <c r="CH215" s="37"/>
      <c r="CI215" s="37"/>
      <c r="CJ215" s="37"/>
      <c r="CK215" s="37"/>
      <c r="CL215" s="37"/>
      <c r="CM215" s="37"/>
      <c r="CN215" s="37"/>
      <c r="CO215" s="37"/>
      <c r="CP215" s="37"/>
      <c r="CQ215" s="37"/>
      <c r="CR215" s="37"/>
      <c r="CS215" s="37"/>
      <c r="CT215" s="37"/>
      <c r="CU215" s="37"/>
      <c r="CV215" s="37"/>
      <c r="CW215" s="37"/>
      <c r="CX215" s="37"/>
      <c r="CY215" s="37"/>
      <c r="CZ215" s="37"/>
      <c r="DA215" s="37"/>
      <c r="DB215" s="37"/>
      <c r="DC215" s="37"/>
      <c r="DD215" s="37"/>
      <c r="DE215" s="37"/>
      <c r="DF215" s="37"/>
      <c r="DG215" s="37"/>
      <c r="DH215" s="37"/>
      <c r="DI215" s="37"/>
      <c r="DJ215" s="37"/>
      <c r="DK215" s="37"/>
      <c r="DL215" s="37"/>
      <c r="DM215" s="37"/>
      <c r="DN215" s="37"/>
      <c r="DO215" s="37"/>
      <c r="DP215" s="37"/>
      <c r="DQ215" s="37"/>
      <c r="DR215" s="37"/>
      <c r="DS215" s="37"/>
      <c r="DT215" s="37"/>
      <c r="DU215" s="37"/>
      <c r="DV215" s="37"/>
      <c r="DW215" s="37"/>
      <c r="DX215" s="37"/>
      <c r="DY215" s="37"/>
      <c r="DZ215" s="37"/>
      <c r="EA215" s="37"/>
      <c r="EB215" s="37"/>
      <c r="EC215" s="37"/>
      <c r="ED215" s="37"/>
      <c r="EE215" s="37"/>
      <c r="EF215" s="37"/>
      <c r="EG215" s="37"/>
      <c r="EH215" s="37"/>
      <c r="EI215" s="37"/>
      <c r="EJ215" s="37"/>
      <c r="EK215" s="37"/>
      <c r="EL215" s="37"/>
      <c r="EM215" s="37"/>
      <c r="EN215" s="37"/>
      <c r="EO215" s="37"/>
      <c r="EP215" s="37"/>
      <c r="EQ215" s="37"/>
      <c r="ER215" s="37"/>
      <c r="ES215" s="37"/>
      <c r="ET215" s="37"/>
      <c r="EU215" s="37"/>
      <c r="EV215" s="37"/>
      <c r="EW215" s="37"/>
      <c r="EX215" s="37"/>
      <c r="EY215" s="37"/>
      <c r="EZ215" s="37"/>
      <c r="FA215" s="37"/>
      <c r="FB215" s="37"/>
      <c r="FC215" s="37"/>
      <c r="FD215" s="37"/>
      <c r="FE215" s="37"/>
      <c r="FF215" s="37"/>
      <c r="FG215" s="37"/>
    </row>
    <row r="216" spans="1:163" s="2" customFormat="1" ht="15.75" hidden="1" customHeight="1" x14ac:dyDescent="0.15">
      <c r="A216" s="2" t="s">
        <v>117</v>
      </c>
    </row>
    <row r="217" spans="1:163" ht="7.5" hidden="1" customHeight="1" x14ac:dyDescent="0.15"/>
    <row r="218" spans="1:163" s="34" customFormat="1" ht="15.75" hidden="1" customHeight="1" x14ac:dyDescent="0.15">
      <c r="A218" s="169" t="s">
        <v>118</v>
      </c>
      <c r="B218" s="170"/>
      <c r="C218" s="170"/>
      <c r="D218" s="170"/>
      <c r="E218" s="170"/>
      <c r="F218" s="170"/>
      <c r="G218" s="170"/>
      <c r="H218" s="170"/>
      <c r="I218" s="170"/>
      <c r="J218" s="170"/>
      <c r="K218" s="170"/>
      <c r="L218" s="170"/>
      <c r="M218" s="170"/>
      <c r="N218" s="170"/>
      <c r="O218" s="170"/>
      <c r="P218" s="170"/>
      <c r="Q218" s="170"/>
      <c r="R218" s="170"/>
      <c r="S218" s="170"/>
      <c r="T218" s="170"/>
      <c r="U218" s="170"/>
      <c r="V218" s="170"/>
      <c r="W218" s="170"/>
      <c r="X218" s="170"/>
      <c r="Y218" s="170"/>
      <c r="Z218" s="170"/>
      <c r="AA218" s="170"/>
      <c r="AB218" s="170"/>
      <c r="AC218" s="170"/>
      <c r="AD218" s="170"/>
      <c r="AE218" s="170"/>
      <c r="AF218" s="170"/>
      <c r="AG218" s="170"/>
      <c r="AH218" s="170"/>
      <c r="AI218" s="170"/>
      <c r="AJ218" s="170"/>
      <c r="AK218" s="170"/>
      <c r="AL218" s="170"/>
      <c r="AM218" s="170"/>
      <c r="AN218" s="170"/>
      <c r="AO218" s="170"/>
      <c r="AP218" s="170"/>
      <c r="AQ218" s="170"/>
      <c r="AR218" s="170"/>
      <c r="AS218" s="170"/>
      <c r="AT218" s="170"/>
      <c r="AU218" s="170"/>
      <c r="AV218" s="170"/>
      <c r="AW218" s="170"/>
      <c r="AX218" s="170"/>
      <c r="AY218" s="170"/>
      <c r="AZ218" s="170"/>
      <c r="BA218" s="170"/>
      <c r="BB218" s="170"/>
      <c r="BC218" s="170"/>
      <c r="BD218" s="170" t="s">
        <v>119</v>
      </c>
      <c r="BE218" s="170"/>
      <c r="BF218" s="170"/>
      <c r="BG218" s="170"/>
      <c r="BH218" s="170"/>
      <c r="BI218" s="170"/>
      <c r="BJ218" s="170"/>
      <c r="BK218" s="170"/>
      <c r="BL218" s="170"/>
      <c r="BM218" s="170"/>
      <c r="BN218" s="170"/>
      <c r="BO218" s="170"/>
      <c r="BP218" s="170"/>
      <c r="BQ218" s="170"/>
      <c r="BR218" s="170"/>
      <c r="BS218" s="170"/>
      <c r="BT218" s="170"/>
      <c r="BU218" s="170"/>
      <c r="BV218" s="170"/>
      <c r="BW218" s="170"/>
      <c r="BX218" s="170"/>
      <c r="BY218" s="170"/>
      <c r="BZ218" s="170"/>
      <c r="CA218" s="170"/>
      <c r="CB218" s="170"/>
      <c r="CC218" s="170"/>
      <c r="CD218" s="170"/>
      <c r="CE218" s="170"/>
      <c r="CF218" s="170"/>
      <c r="CG218" s="170"/>
      <c r="CH218" s="170"/>
      <c r="CI218" s="170"/>
      <c r="CJ218" s="170"/>
      <c r="CK218" s="170"/>
      <c r="CL218" s="170"/>
      <c r="CM218" s="170"/>
      <c r="CN218" s="170"/>
      <c r="CO218" s="170"/>
      <c r="CP218" s="170"/>
      <c r="CQ218" s="170"/>
      <c r="CR218" s="170"/>
      <c r="CS218" s="170"/>
      <c r="CT218" s="170"/>
      <c r="CU218" s="170"/>
      <c r="CV218" s="170"/>
      <c r="CW218" s="170"/>
      <c r="CX218" s="170"/>
      <c r="CY218" s="170"/>
      <c r="CZ218" s="170"/>
      <c r="DA218" s="170"/>
      <c r="DB218" s="170"/>
      <c r="DC218" s="170"/>
      <c r="DD218" s="170"/>
      <c r="DE218" s="170"/>
      <c r="DF218" s="170" t="s">
        <v>120</v>
      </c>
      <c r="DG218" s="170"/>
      <c r="DH218" s="170"/>
      <c r="DI218" s="170"/>
      <c r="DJ218" s="170"/>
      <c r="DK218" s="170"/>
      <c r="DL218" s="170"/>
      <c r="DM218" s="170"/>
      <c r="DN218" s="170"/>
      <c r="DO218" s="170"/>
      <c r="DP218" s="170"/>
      <c r="DQ218" s="170"/>
      <c r="DR218" s="170"/>
      <c r="DS218" s="170"/>
      <c r="DT218" s="170"/>
      <c r="DU218" s="170"/>
      <c r="DV218" s="170"/>
      <c r="DW218" s="170"/>
      <c r="DX218" s="170"/>
      <c r="DY218" s="170"/>
      <c r="DZ218" s="170"/>
      <c r="EA218" s="170"/>
      <c r="EB218" s="170"/>
      <c r="EC218" s="170"/>
      <c r="ED218" s="170"/>
      <c r="EE218" s="170"/>
      <c r="EF218" s="170"/>
      <c r="EG218" s="170"/>
      <c r="EH218" s="170"/>
      <c r="EI218" s="170"/>
      <c r="EJ218" s="170"/>
      <c r="EK218" s="170"/>
      <c r="EL218" s="170"/>
      <c r="EM218" s="170"/>
      <c r="EN218" s="170"/>
      <c r="EO218" s="170"/>
      <c r="EP218" s="170"/>
      <c r="EQ218" s="170"/>
      <c r="ER218" s="170"/>
      <c r="ES218" s="170"/>
      <c r="ET218" s="170"/>
      <c r="EU218" s="170"/>
      <c r="EV218" s="170"/>
      <c r="EW218" s="170"/>
      <c r="EX218" s="170"/>
      <c r="EY218" s="170"/>
      <c r="EZ218" s="170"/>
      <c r="FA218" s="170"/>
      <c r="FB218" s="170"/>
      <c r="FC218" s="170"/>
      <c r="FD218" s="170"/>
      <c r="FE218" s="170"/>
      <c r="FF218" s="170"/>
      <c r="FG218" s="170"/>
    </row>
    <row r="219" spans="1:163" s="34" customFormat="1" ht="15.75" hidden="1" customHeight="1" x14ac:dyDescent="0.15">
      <c r="A219" s="161">
        <v>1</v>
      </c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/>
      <c r="AA219" s="162"/>
      <c r="AB219" s="162"/>
      <c r="AC219" s="162"/>
      <c r="AD219" s="162"/>
      <c r="AE219" s="162"/>
      <c r="AF219" s="162"/>
      <c r="AG219" s="162"/>
      <c r="AH219" s="162"/>
      <c r="AI219" s="162"/>
      <c r="AJ219" s="162"/>
      <c r="AK219" s="162"/>
      <c r="AL219" s="162"/>
      <c r="AM219" s="162"/>
      <c r="AN219" s="162"/>
      <c r="AO219" s="162"/>
      <c r="AP219" s="162"/>
      <c r="AQ219" s="162"/>
      <c r="AR219" s="162"/>
      <c r="AS219" s="162"/>
      <c r="AT219" s="162"/>
      <c r="AU219" s="162"/>
      <c r="AV219" s="162"/>
      <c r="AW219" s="162"/>
      <c r="AX219" s="162"/>
      <c r="AY219" s="162"/>
      <c r="AZ219" s="162"/>
      <c r="BA219" s="162"/>
      <c r="BB219" s="162"/>
      <c r="BC219" s="162"/>
      <c r="BD219" s="163" t="s">
        <v>17</v>
      </c>
      <c r="BE219" s="163"/>
      <c r="BF219" s="163"/>
      <c r="BG219" s="163"/>
      <c r="BH219" s="163"/>
      <c r="BI219" s="163"/>
      <c r="BJ219" s="163"/>
      <c r="BK219" s="163"/>
      <c r="BL219" s="163"/>
      <c r="BM219" s="163"/>
      <c r="BN219" s="163"/>
      <c r="BO219" s="163"/>
      <c r="BP219" s="163"/>
      <c r="BQ219" s="163"/>
      <c r="BR219" s="163"/>
      <c r="BS219" s="163"/>
      <c r="BT219" s="163"/>
      <c r="BU219" s="163"/>
      <c r="BV219" s="163"/>
      <c r="BW219" s="163"/>
      <c r="BX219" s="163"/>
      <c r="BY219" s="163"/>
      <c r="BZ219" s="163"/>
      <c r="CA219" s="163"/>
      <c r="CB219" s="163"/>
      <c r="CC219" s="163"/>
      <c r="CD219" s="163"/>
      <c r="CE219" s="163"/>
      <c r="CF219" s="163"/>
      <c r="CG219" s="163"/>
      <c r="CH219" s="163"/>
      <c r="CI219" s="163"/>
      <c r="CJ219" s="163"/>
      <c r="CK219" s="163"/>
      <c r="CL219" s="163"/>
      <c r="CM219" s="163"/>
      <c r="CN219" s="163"/>
      <c r="CO219" s="163"/>
      <c r="CP219" s="163"/>
      <c r="CQ219" s="163"/>
      <c r="CR219" s="163"/>
      <c r="CS219" s="163"/>
      <c r="CT219" s="163"/>
      <c r="CU219" s="163"/>
      <c r="CV219" s="163"/>
      <c r="CW219" s="163"/>
      <c r="CX219" s="163"/>
      <c r="CY219" s="163"/>
      <c r="CZ219" s="163"/>
      <c r="DA219" s="163"/>
      <c r="DB219" s="163"/>
      <c r="DC219" s="163"/>
      <c r="DD219" s="163"/>
      <c r="DE219" s="163"/>
      <c r="DF219" s="162">
        <v>3</v>
      </c>
      <c r="DG219" s="162"/>
      <c r="DH219" s="162"/>
      <c r="DI219" s="162"/>
      <c r="DJ219" s="162"/>
      <c r="DK219" s="162"/>
      <c r="DL219" s="162"/>
      <c r="DM219" s="162"/>
      <c r="DN219" s="162"/>
      <c r="DO219" s="162"/>
      <c r="DP219" s="162"/>
      <c r="DQ219" s="162"/>
      <c r="DR219" s="162"/>
      <c r="DS219" s="162"/>
      <c r="DT219" s="162"/>
      <c r="DU219" s="162"/>
      <c r="DV219" s="162"/>
      <c r="DW219" s="162"/>
      <c r="DX219" s="162"/>
      <c r="DY219" s="162"/>
      <c r="DZ219" s="162"/>
      <c r="EA219" s="162"/>
      <c r="EB219" s="162"/>
      <c r="EC219" s="162"/>
      <c r="ED219" s="162"/>
      <c r="EE219" s="162"/>
      <c r="EF219" s="162"/>
      <c r="EG219" s="162"/>
      <c r="EH219" s="162"/>
      <c r="EI219" s="162"/>
      <c r="EJ219" s="162"/>
      <c r="EK219" s="162"/>
      <c r="EL219" s="162"/>
      <c r="EM219" s="162"/>
      <c r="EN219" s="162"/>
      <c r="EO219" s="162"/>
      <c r="EP219" s="162"/>
      <c r="EQ219" s="162"/>
      <c r="ER219" s="162"/>
      <c r="ES219" s="162"/>
      <c r="ET219" s="162"/>
      <c r="EU219" s="162"/>
      <c r="EV219" s="162"/>
      <c r="EW219" s="162"/>
      <c r="EX219" s="162"/>
      <c r="EY219" s="162"/>
      <c r="EZ219" s="162"/>
      <c r="FA219" s="162"/>
      <c r="FB219" s="162"/>
      <c r="FC219" s="162"/>
      <c r="FD219" s="162"/>
      <c r="FE219" s="162"/>
      <c r="FF219" s="162"/>
      <c r="FG219" s="162"/>
    </row>
    <row r="220" spans="1:163" s="34" customFormat="1" ht="24" hidden="1" customHeight="1" x14ac:dyDescent="0.15">
      <c r="A220" s="164" t="s">
        <v>121</v>
      </c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  <c r="W220" s="164"/>
      <c r="X220" s="164"/>
      <c r="Y220" s="164"/>
      <c r="Z220" s="164"/>
      <c r="AA220" s="164"/>
      <c r="AB220" s="164"/>
      <c r="AC220" s="164"/>
      <c r="AD220" s="164"/>
      <c r="AE220" s="164"/>
      <c r="AF220" s="164"/>
      <c r="AG220" s="164"/>
      <c r="AH220" s="164"/>
      <c r="AI220" s="164"/>
      <c r="AJ220" s="164"/>
      <c r="AK220" s="164"/>
      <c r="AL220" s="164"/>
      <c r="AM220" s="164"/>
      <c r="AN220" s="164"/>
      <c r="AO220" s="164"/>
      <c r="AP220" s="164"/>
      <c r="AQ220" s="164"/>
      <c r="AR220" s="164"/>
      <c r="AS220" s="164"/>
      <c r="AT220" s="164"/>
      <c r="AU220" s="164"/>
      <c r="AV220" s="164"/>
      <c r="AW220" s="164"/>
      <c r="AX220" s="164"/>
      <c r="AY220" s="164"/>
      <c r="AZ220" s="164"/>
      <c r="BA220" s="164"/>
      <c r="BB220" s="164"/>
      <c r="BC220" s="165"/>
      <c r="BD220" s="95" t="s">
        <v>122</v>
      </c>
      <c r="BE220" s="96"/>
      <c r="BF220" s="96"/>
      <c r="BG220" s="96"/>
      <c r="BH220" s="96"/>
      <c r="BI220" s="96"/>
      <c r="BJ220" s="96"/>
      <c r="BK220" s="96"/>
      <c r="BL220" s="96"/>
      <c r="BM220" s="96"/>
      <c r="BN220" s="96"/>
      <c r="BO220" s="96"/>
      <c r="BP220" s="96"/>
      <c r="BQ220" s="96"/>
      <c r="BR220" s="96"/>
      <c r="BS220" s="96"/>
      <c r="BT220" s="96"/>
      <c r="BU220" s="96"/>
      <c r="BV220" s="96"/>
      <c r="BW220" s="96"/>
      <c r="BX220" s="96"/>
      <c r="BY220" s="96"/>
      <c r="BZ220" s="96"/>
      <c r="CA220" s="96"/>
      <c r="CB220" s="96"/>
      <c r="CC220" s="96"/>
      <c r="CD220" s="96"/>
      <c r="CE220" s="96"/>
      <c r="CF220" s="96"/>
      <c r="CG220" s="96"/>
      <c r="CH220" s="96"/>
      <c r="CI220" s="96"/>
      <c r="CJ220" s="96"/>
      <c r="CK220" s="96"/>
      <c r="CL220" s="96"/>
      <c r="CM220" s="96"/>
      <c r="CN220" s="96"/>
      <c r="CO220" s="96"/>
      <c r="CP220" s="96"/>
      <c r="CQ220" s="96"/>
      <c r="CR220" s="96"/>
      <c r="CS220" s="96"/>
      <c r="CT220" s="96"/>
      <c r="CU220" s="96"/>
      <c r="CV220" s="96"/>
      <c r="CW220" s="96"/>
      <c r="CX220" s="96"/>
      <c r="CY220" s="96"/>
      <c r="CZ220" s="96"/>
      <c r="DA220" s="96"/>
      <c r="DB220" s="96"/>
      <c r="DC220" s="96"/>
      <c r="DD220" s="96"/>
      <c r="DE220" s="97"/>
      <c r="DF220" s="104" t="s">
        <v>123</v>
      </c>
      <c r="DG220" s="105"/>
      <c r="DH220" s="105"/>
      <c r="DI220" s="105"/>
      <c r="DJ220" s="105"/>
      <c r="DK220" s="105"/>
      <c r="DL220" s="105"/>
      <c r="DM220" s="105"/>
      <c r="DN220" s="105"/>
      <c r="DO220" s="105"/>
      <c r="DP220" s="105"/>
      <c r="DQ220" s="105"/>
      <c r="DR220" s="105"/>
      <c r="DS220" s="105"/>
      <c r="DT220" s="105"/>
      <c r="DU220" s="105"/>
      <c r="DV220" s="105"/>
      <c r="DW220" s="105"/>
      <c r="DX220" s="105"/>
      <c r="DY220" s="105"/>
      <c r="DZ220" s="105"/>
      <c r="EA220" s="105"/>
      <c r="EB220" s="105"/>
      <c r="EC220" s="105"/>
      <c r="ED220" s="105"/>
      <c r="EE220" s="105"/>
      <c r="EF220" s="105"/>
      <c r="EG220" s="105"/>
      <c r="EH220" s="105"/>
      <c r="EI220" s="105"/>
      <c r="EJ220" s="105"/>
      <c r="EK220" s="105"/>
      <c r="EL220" s="105"/>
      <c r="EM220" s="105"/>
      <c r="EN220" s="105"/>
      <c r="EO220" s="105"/>
      <c r="EP220" s="105"/>
      <c r="EQ220" s="105"/>
      <c r="ER220" s="105"/>
      <c r="ES220" s="105"/>
      <c r="ET220" s="105"/>
      <c r="EU220" s="105"/>
      <c r="EV220" s="105"/>
      <c r="EW220" s="105"/>
      <c r="EX220" s="105"/>
      <c r="EY220" s="105"/>
      <c r="EZ220" s="105"/>
      <c r="FA220" s="105"/>
      <c r="FB220" s="105"/>
      <c r="FC220" s="105"/>
      <c r="FD220" s="105"/>
      <c r="FE220" s="105"/>
      <c r="FF220" s="105"/>
      <c r="FG220" s="106"/>
    </row>
    <row r="221" spans="1:163" ht="30" hidden="1" customHeight="1" x14ac:dyDescent="0.15">
      <c r="A221" s="164" t="s">
        <v>124</v>
      </c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  <c r="L221" s="164"/>
      <c r="M221" s="164"/>
      <c r="N221" s="164"/>
      <c r="O221" s="164"/>
      <c r="P221" s="164"/>
      <c r="Q221" s="164"/>
      <c r="R221" s="164"/>
      <c r="S221" s="164"/>
      <c r="T221" s="164"/>
      <c r="U221" s="164"/>
      <c r="V221" s="164"/>
      <c r="W221" s="164"/>
      <c r="X221" s="164"/>
      <c r="Y221" s="164"/>
      <c r="Z221" s="164"/>
      <c r="AA221" s="164"/>
      <c r="AB221" s="164"/>
      <c r="AC221" s="164"/>
      <c r="AD221" s="164"/>
      <c r="AE221" s="164"/>
      <c r="AF221" s="164"/>
      <c r="AG221" s="164"/>
      <c r="AH221" s="164"/>
      <c r="AI221" s="164"/>
      <c r="AJ221" s="164"/>
      <c r="AK221" s="164"/>
      <c r="AL221" s="164"/>
      <c r="AM221" s="164"/>
      <c r="AN221" s="164"/>
      <c r="AO221" s="164"/>
      <c r="AP221" s="164"/>
      <c r="AQ221" s="164"/>
      <c r="AR221" s="164"/>
      <c r="AS221" s="164"/>
      <c r="AT221" s="164"/>
      <c r="AU221" s="164"/>
      <c r="AV221" s="164"/>
      <c r="AW221" s="164"/>
      <c r="AX221" s="164"/>
      <c r="AY221" s="164"/>
      <c r="AZ221" s="164"/>
      <c r="BA221" s="164"/>
      <c r="BB221" s="164"/>
      <c r="BC221" s="165"/>
      <c r="BD221" s="98"/>
      <c r="BE221" s="99"/>
      <c r="BF221" s="99"/>
      <c r="BG221" s="99"/>
      <c r="BH221" s="99"/>
      <c r="BI221" s="99"/>
      <c r="BJ221" s="99"/>
      <c r="BK221" s="99"/>
      <c r="BL221" s="99"/>
      <c r="BM221" s="99"/>
      <c r="BN221" s="99"/>
      <c r="BO221" s="99"/>
      <c r="BP221" s="99"/>
      <c r="BQ221" s="99"/>
      <c r="BR221" s="99"/>
      <c r="BS221" s="99"/>
      <c r="BT221" s="99"/>
      <c r="BU221" s="99"/>
      <c r="BV221" s="99"/>
      <c r="BW221" s="99"/>
      <c r="BX221" s="99"/>
      <c r="BY221" s="99"/>
      <c r="BZ221" s="99"/>
      <c r="CA221" s="99"/>
      <c r="CB221" s="99"/>
      <c r="CC221" s="99"/>
      <c r="CD221" s="99"/>
      <c r="CE221" s="99"/>
      <c r="CF221" s="99"/>
      <c r="CG221" s="99"/>
      <c r="CH221" s="99"/>
      <c r="CI221" s="99"/>
      <c r="CJ221" s="99"/>
      <c r="CK221" s="99"/>
      <c r="CL221" s="99"/>
      <c r="CM221" s="99"/>
      <c r="CN221" s="99"/>
      <c r="CO221" s="99"/>
      <c r="CP221" s="99"/>
      <c r="CQ221" s="99"/>
      <c r="CR221" s="99"/>
      <c r="CS221" s="99"/>
      <c r="CT221" s="99"/>
      <c r="CU221" s="99"/>
      <c r="CV221" s="99"/>
      <c r="CW221" s="99"/>
      <c r="CX221" s="99"/>
      <c r="CY221" s="99"/>
      <c r="CZ221" s="99"/>
      <c r="DA221" s="99"/>
      <c r="DB221" s="99"/>
      <c r="DC221" s="99"/>
      <c r="DD221" s="99"/>
      <c r="DE221" s="100"/>
      <c r="DF221" s="107"/>
      <c r="DG221" s="108"/>
      <c r="DH221" s="108"/>
      <c r="DI221" s="108"/>
      <c r="DJ221" s="108"/>
      <c r="DK221" s="108"/>
      <c r="DL221" s="108"/>
      <c r="DM221" s="108"/>
      <c r="DN221" s="108"/>
      <c r="DO221" s="108"/>
      <c r="DP221" s="108"/>
      <c r="DQ221" s="108"/>
      <c r="DR221" s="108"/>
      <c r="DS221" s="108"/>
      <c r="DT221" s="108"/>
      <c r="DU221" s="108"/>
      <c r="DV221" s="108"/>
      <c r="DW221" s="108"/>
      <c r="DX221" s="108"/>
      <c r="DY221" s="108"/>
      <c r="DZ221" s="108"/>
      <c r="EA221" s="108"/>
      <c r="EB221" s="108"/>
      <c r="EC221" s="108"/>
      <c r="ED221" s="108"/>
      <c r="EE221" s="108"/>
      <c r="EF221" s="108"/>
      <c r="EG221" s="108"/>
      <c r="EH221" s="108"/>
      <c r="EI221" s="108"/>
      <c r="EJ221" s="108"/>
      <c r="EK221" s="108"/>
      <c r="EL221" s="108"/>
      <c r="EM221" s="108"/>
      <c r="EN221" s="108"/>
      <c r="EO221" s="108"/>
      <c r="EP221" s="108"/>
      <c r="EQ221" s="108"/>
      <c r="ER221" s="108"/>
      <c r="ES221" s="108"/>
      <c r="ET221" s="108"/>
      <c r="EU221" s="108"/>
      <c r="EV221" s="108"/>
      <c r="EW221" s="108"/>
      <c r="EX221" s="108"/>
      <c r="EY221" s="108"/>
      <c r="EZ221" s="108"/>
      <c r="FA221" s="108"/>
      <c r="FB221" s="108"/>
      <c r="FC221" s="108"/>
      <c r="FD221" s="108"/>
      <c r="FE221" s="108"/>
      <c r="FF221" s="108"/>
      <c r="FG221" s="109"/>
    </row>
    <row r="222" spans="1:163" ht="21" hidden="1" customHeight="1" x14ac:dyDescent="0.15">
      <c r="A222" s="164" t="s">
        <v>125</v>
      </c>
      <c r="B222" s="164"/>
      <c r="C222" s="164"/>
      <c r="D222" s="164"/>
      <c r="E222" s="164"/>
      <c r="F222" s="164"/>
      <c r="G222" s="164"/>
      <c r="H222" s="164"/>
      <c r="I222" s="164"/>
      <c r="J222" s="164"/>
      <c r="K222" s="164"/>
      <c r="L222" s="164"/>
      <c r="M222" s="164"/>
      <c r="N222" s="164"/>
      <c r="O222" s="164"/>
      <c r="P222" s="164"/>
      <c r="Q222" s="164"/>
      <c r="R222" s="164"/>
      <c r="S222" s="164"/>
      <c r="T222" s="164"/>
      <c r="U222" s="164"/>
      <c r="V222" s="164"/>
      <c r="W222" s="164"/>
      <c r="X222" s="164"/>
      <c r="Y222" s="164"/>
      <c r="Z222" s="164"/>
      <c r="AA222" s="164"/>
      <c r="AB222" s="164"/>
      <c r="AC222" s="164"/>
      <c r="AD222" s="164"/>
      <c r="AE222" s="164"/>
      <c r="AF222" s="164"/>
      <c r="AG222" s="164"/>
      <c r="AH222" s="164"/>
      <c r="AI222" s="164"/>
      <c r="AJ222" s="164"/>
      <c r="AK222" s="164"/>
      <c r="AL222" s="164"/>
      <c r="AM222" s="164"/>
      <c r="AN222" s="164"/>
      <c r="AO222" s="164"/>
      <c r="AP222" s="164"/>
      <c r="AQ222" s="164"/>
      <c r="AR222" s="164"/>
      <c r="AS222" s="164"/>
      <c r="AT222" s="164"/>
      <c r="AU222" s="164"/>
      <c r="AV222" s="164"/>
      <c r="AW222" s="164"/>
      <c r="AX222" s="164"/>
      <c r="AY222" s="164"/>
      <c r="AZ222" s="164"/>
      <c r="BA222" s="164"/>
      <c r="BB222" s="164"/>
      <c r="BC222" s="165"/>
      <c r="BD222" s="101"/>
      <c r="BE222" s="102"/>
      <c r="BF222" s="102"/>
      <c r="BG222" s="102"/>
      <c r="BH222" s="102"/>
      <c r="BI222" s="102"/>
      <c r="BJ222" s="102"/>
      <c r="BK222" s="102"/>
      <c r="BL222" s="102"/>
      <c r="BM222" s="102"/>
      <c r="BN222" s="102"/>
      <c r="BO222" s="102"/>
      <c r="BP222" s="102"/>
      <c r="BQ222" s="102"/>
      <c r="BR222" s="102"/>
      <c r="BS222" s="102"/>
      <c r="BT222" s="102"/>
      <c r="BU222" s="102"/>
      <c r="BV222" s="102"/>
      <c r="BW222" s="102"/>
      <c r="BX222" s="102"/>
      <c r="BY222" s="102"/>
      <c r="BZ222" s="102"/>
      <c r="CA222" s="102"/>
      <c r="CB222" s="102"/>
      <c r="CC222" s="102"/>
      <c r="CD222" s="102"/>
      <c r="CE222" s="102"/>
      <c r="CF222" s="102"/>
      <c r="CG222" s="102"/>
      <c r="CH222" s="102"/>
      <c r="CI222" s="102"/>
      <c r="CJ222" s="102"/>
      <c r="CK222" s="102"/>
      <c r="CL222" s="102"/>
      <c r="CM222" s="102"/>
      <c r="CN222" s="102"/>
      <c r="CO222" s="102"/>
      <c r="CP222" s="102"/>
      <c r="CQ222" s="102"/>
      <c r="CR222" s="102"/>
      <c r="CS222" s="102"/>
      <c r="CT222" s="102"/>
      <c r="CU222" s="102"/>
      <c r="CV222" s="102"/>
      <c r="CW222" s="102"/>
      <c r="CX222" s="102"/>
      <c r="CY222" s="102"/>
      <c r="CZ222" s="102"/>
      <c r="DA222" s="102"/>
      <c r="DB222" s="102"/>
      <c r="DC222" s="102"/>
      <c r="DD222" s="102"/>
      <c r="DE222" s="103"/>
      <c r="DF222" s="110"/>
      <c r="DG222" s="111"/>
      <c r="DH222" s="111"/>
      <c r="DI222" s="111"/>
      <c r="DJ222" s="111"/>
      <c r="DK222" s="111"/>
      <c r="DL222" s="111"/>
      <c r="DM222" s="111"/>
      <c r="DN222" s="111"/>
      <c r="DO222" s="111"/>
      <c r="DP222" s="111"/>
      <c r="DQ222" s="111"/>
      <c r="DR222" s="111"/>
      <c r="DS222" s="111"/>
      <c r="DT222" s="111"/>
      <c r="DU222" s="111"/>
      <c r="DV222" s="111"/>
      <c r="DW222" s="111"/>
      <c r="DX222" s="111"/>
      <c r="DY222" s="111"/>
      <c r="DZ222" s="111"/>
      <c r="EA222" s="111"/>
      <c r="EB222" s="111"/>
      <c r="EC222" s="111"/>
      <c r="ED222" s="111"/>
      <c r="EE222" s="111"/>
      <c r="EF222" s="111"/>
      <c r="EG222" s="111"/>
      <c r="EH222" s="111"/>
      <c r="EI222" s="111"/>
      <c r="EJ222" s="111"/>
      <c r="EK222" s="111"/>
      <c r="EL222" s="111"/>
      <c r="EM222" s="111"/>
      <c r="EN222" s="111"/>
      <c r="EO222" s="111"/>
      <c r="EP222" s="111"/>
      <c r="EQ222" s="111"/>
      <c r="ER222" s="111"/>
      <c r="ES222" s="111"/>
      <c r="ET222" s="111"/>
      <c r="EU222" s="111"/>
      <c r="EV222" s="111"/>
      <c r="EW222" s="111"/>
      <c r="EX222" s="111"/>
      <c r="EY222" s="111"/>
      <c r="EZ222" s="111"/>
      <c r="FA222" s="111"/>
      <c r="FB222" s="111"/>
      <c r="FC222" s="111"/>
      <c r="FD222" s="111"/>
      <c r="FE222" s="111"/>
      <c r="FF222" s="111"/>
      <c r="FG222" s="112"/>
    </row>
    <row r="223" spans="1:163" ht="12" hidden="1" customHeight="1" x14ac:dyDescent="0.15"/>
    <row r="224" spans="1:163" ht="12" hidden="1" customHeight="1" x14ac:dyDescent="0.15"/>
    <row r="225" ht="12" hidden="1" customHeight="1" x14ac:dyDescent="0.15"/>
  </sheetData>
  <mergeCells count="906">
    <mergeCell ref="CE2:FG2"/>
    <mergeCell ref="CE5:FG5"/>
    <mergeCell ref="CE6:FG6"/>
    <mergeCell ref="CE7:DH7"/>
    <mergeCell ref="DK7:EA7"/>
    <mergeCell ref="ED7:FG7"/>
    <mergeCell ref="CE8:DH8"/>
    <mergeCell ref="DK8:EA8"/>
    <mergeCell ref="ED8:FG8"/>
    <mergeCell ref="CX9:CY9"/>
    <mergeCell ref="CZ9:DD9"/>
    <mergeCell ref="DE9:DG9"/>
    <mergeCell ref="DH9:EA9"/>
    <mergeCell ref="EB9:EE9"/>
    <mergeCell ref="EF9:EJ9"/>
    <mergeCell ref="EK9:EN9"/>
    <mergeCell ref="DT16:EL16"/>
    <mergeCell ref="EN16:FG16"/>
    <mergeCell ref="A17:AK17"/>
    <mergeCell ref="AL17:DQ17"/>
    <mergeCell ref="DT17:EL17"/>
    <mergeCell ref="EN17:FG17"/>
    <mergeCell ref="EN11:FG11"/>
    <mergeCell ref="AU12:CU12"/>
    <mergeCell ref="CV12:DO12"/>
    <mergeCell ref="AU14:BB14"/>
    <mergeCell ref="BC14:BF14"/>
    <mergeCell ref="BG14:CN14"/>
    <mergeCell ref="CO14:CR14"/>
    <mergeCell ref="CS14:CX14"/>
    <mergeCell ref="CY14:DB14"/>
    <mergeCell ref="DC14:DL14"/>
    <mergeCell ref="AJ31:DG31"/>
    <mergeCell ref="AL21:DQ21"/>
    <mergeCell ref="EN21:FG21"/>
    <mergeCell ref="AL22:DQ22"/>
    <mergeCell ref="EN22:FG22"/>
    <mergeCell ref="AL23:DQ23"/>
    <mergeCell ref="A26:FG26"/>
    <mergeCell ref="A18:AK22"/>
    <mergeCell ref="AL18:DQ18"/>
    <mergeCell ref="EN18:FG18"/>
    <mergeCell ref="AL19:DQ19"/>
    <mergeCell ref="EN19:FG19"/>
    <mergeCell ref="AL20:DQ20"/>
    <mergeCell ref="EN20:FG20"/>
    <mergeCell ref="Z42:AL42"/>
    <mergeCell ref="AM42:AY42"/>
    <mergeCell ref="AZ42:BL42"/>
    <mergeCell ref="BM42:BY42"/>
    <mergeCell ref="DW39:DZ39"/>
    <mergeCell ref="EA39:EC39"/>
    <mergeCell ref="ED39:EF39"/>
    <mergeCell ref="EG39:EJ39"/>
    <mergeCell ref="M41:Y41"/>
    <mergeCell ref="Z41:AL41"/>
    <mergeCell ref="AM41:AY41"/>
    <mergeCell ref="AZ41:BL41"/>
    <mergeCell ref="BM41:BY41"/>
    <mergeCell ref="N39:X40"/>
    <mergeCell ref="CM39:DF39"/>
    <mergeCell ref="DG39:DI39"/>
    <mergeCell ref="DJ39:DL39"/>
    <mergeCell ref="DM39:DP39"/>
    <mergeCell ref="DQ39:DS39"/>
    <mergeCell ref="DT39:DV39"/>
    <mergeCell ref="CY43:DF43"/>
    <mergeCell ref="DG43:DP43"/>
    <mergeCell ref="DQ43:DZ43"/>
    <mergeCell ref="EA43:EJ43"/>
    <mergeCell ref="EK43:EU43"/>
    <mergeCell ref="EV43:FG43"/>
    <mergeCell ref="EK42:EU42"/>
    <mergeCell ref="EV42:FG42"/>
    <mergeCell ref="A43:L43"/>
    <mergeCell ref="M43:Y43"/>
    <mergeCell ref="Z43:AL43"/>
    <mergeCell ref="AM43:AY43"/>
    <mergeCell ref="AZ43:BL43"/>
    <mergeCell ref="BM43:BY43"/>
    <mergeCell ref="BZ43:CL43"/>
    <mergeCell ref="CM43:CX43"/>
    <mergeCell ref="BZ42:CL42"/>
    <mergeCell ref="CM42:CX42"/>
    <mergeCell ref="CY42:DF42"/>
    <mergeCell ref="DG42:DP42"/>
    <mergeCell ref="DQ42:DZ42"/>
    <mergeCell ref="EA42:EJ42"/>
    <mergeCell ref="A42:L42"/>
    <mergeCell ref="M42:Y42"/>
    <mergeCell ref="CQ49:CR49"/>
    <mergeCell ref="CS49:CV49"/>
    <mergeCell ref="CW49:CY49"/>
    <mergeCell ref="CZ49:DA49"/>
    <mergeCell ref="EK44:EU44"/>
    <mergeCell ref="EV44:FG44"/>
    <mergeCell ref="K48:AQ48"/>
    <mergeCell ref="AR48:BM48"/>
    <mergeCell ref="BN48:CM48"/>
    <mergeCell ref="CN48:DN48"/>
    <mergeCell ref="DO48:EO48"/>
    <mergeCell ref="EP48:FG48"/>
    <mergeCell ref="BZ44:CL44"/>
    <mergeCell ref="CM44:CX44"/>
    <mergeCell ref="CY44:DF44"/>
    <mergeCell ref="DG44:DP44"/>
    <mergeCell ref="DQ44:DZ44"/>
    <mergeCell ref="EA44:EJ44"/>
    <mergeCell ref="A44:L44"/>
    <mergeCell ref="M44:Y44"/>
    <mergeCell ref="Z44:AL44"/>
    <mergeCell ref="AM44:AY44"/>
    <mergeCell ref="AZ44:BL44"/>
    <mergeCell ref="BM44:BY44"/>
    <mergeCell ref="EL49:EO49"/>
    <mergeCell ref="K51:U51"/>
    <mergeCell ref="V51:AF51"/>
    <mergeCell ref="AG51:AQ51"/>
    <mergeCell ref="AR51:BB51"/>
    <mergeCell ref="BC51:BM51"/>
    <mergeCell ref="AH49:AP50"/>
    <mergeCell ref="AS49:BA50"/>
    <mergeCell ref="BD49:BL50"/>
    <mergeCell ref="BN49:BW51"/>
    <mergeCell ref="DT49:DW49"/>
    <mergeCell ref="DX49:DZ49"/>
    <mergeCell ref="EA49:EB49"/>
    <mergeCell ref="EC49:EF49"/>
    <mergeCell ref="EG49:EI49"/>
    <mergeCell ref="EJ49:EK49"/>
    <mergeCell ref="DB49:DE49"/>
    <mergeCell ref="DF49:DH49"/>
    <mergeCell ref="DI49:DJ49"/>
    <mergeCell ref="DK49:DN49"/>
    <mergeCell ref="DO49:DQ49"/>
    <mergeCell ref="DR49:DS49"/>
    <mergeCell ref="BX49:CM49"/>
    <mergeCell ref="CN49:CP49"/>
    <mergeCell ref="DO52:DW52"/>
    <mergeCell ref="DX52:EF52"/>
    <mergeCell ref="EG52:EO52"/>
    <mergeCell ref="EP52:EX52"/>
    <mergeCell ref="EY52:FG52"/>
    <mergeCell ref="A53:J53"/>
    <mergeCell ref="K53:U53"/>
    <mergeCell ref="V53:AF53"/>
    <mergeCell ref="AG53:AQ53"/>
    <mergeCell ref="AR53:BB53"/>
    <mergeCell ref="BN52:BW52"/>
    <mergeCell ref="BX52:CF52"/>
    <mergeCell ref="CG52:CM52"/>
    <mergeCell ref="CN52:CV52"/>
    <mergeCell ref="CW52:DE52"/>
    <mergeCell ref="DF52:DN52"/>
    <mergeCell ref="A52:J52"/>
    <mergeCell ref="K52:U52"/>
    <mergeCell ref="V52:AF52"/>
    <mergeCell ref="AG52:AQ52"/>
    <mergeCell ref="AR52:BB52"/>
    <mergeCell ref="BC52:BM52"/>
    <mergeCell ref="DF53:DN53"/>
    <mergeCell ref="DO53:DW53"/>
    <mergeCell ref="DX53:EF53"/>
    <mergeCell ref="EG53:EO53"/>
    <mergeCell ref="EP53:EX53"/>
    <mergeCell ref="EY53:FG53"/>
    <mergeCell ref="BC53:BM53"/>
    <mergeCell ref="BN53:BW53"/>
    <mergeCell ref="BX53:CF53"/>
    <mergeCell ref="CG53:CM53"/>
    <mergeCell ref="CN53:CV53"/>
    <mergeCell ref="CW53:DE53"/>
    <mergeCell ref="DO54:DW54"/>
    <mergeCell ref="DX54:EF54"/>
    <mergeCell ref="EG54:EO54"/>
    <mergeCell ref="EP54:EX54"/>
    <mergeCell ref="EY54:FG54"/>
    <mergeCell ref="A58:FG58"/>
    <mergeCell ref="BN54:BW54"/>
    <mergeCell ref="BX54:CF54"/>
    <mergeCell ref="CG54:CM54"/>
    <mergeCell ref="CN54:CV54"/>
    <mergeCell ref="CW54:DE54"/>
    <mergeCell ref="DF54:DN54"/>
    <mergeCell ref="A54:J54"/>
    <mergeCell ref="K54:U54"/>
    <mergeCell ref="V54:AF54"/>
    <mergeCell ref="AG54:AQ54"/>
    <mergeCell ref="AR54:BB54"/>
    <mergeCell ref="BC54:BM54"/>
    <mergeCell ref="A59:AD59"/>
    <mergeCell ref="AE59:BI59"/>
    <mergeCell ref="BJ59:CG59"/>
    <mergeCell ref="CH59:DE59"/>
    <mergeCell ref="DF59:FG59"/>
    <mergeCell ref="A60:AD60"/>
    <mergeCell ref="AE60:BI60"/>
    <mergeCell ref="BJ60:CG60"/>
    <mergeCell ref="CH60:DE60"/>
    <mergeCell ref="DF60:FG60"/>
    <mergeCell ref="AO66:FG66"/>
    <mergeCell ref="A70:BC70"/>
    <mergeCell ref="BD70:DE70"/>
    <mergeCell ref="DF70:FG70"/>
    <mergeCell ref="A71:BC71"/>
    <mergeCell ref="BD71:DE71"/>
    <mergeCell ref="DF71:FG71"/>
    <mergeCell ref="A61:AD61"/>
    <mergeCell ref="AE61:BI61"/>
    <mergeCell ref="BJ61:CG61"/>
    <mergeCell ref="CH61:DE61"/>
    <mergeCell ref="DF61:FG61"/>
    <mergeCell ref="A65:AN65"/>
    <mergeCell ref="AO65:FG65"/>
    <mergeCell ref="A81:AI81"/>
    <mergeCell ref="AJ81:DG81"/>
    <mergeCell ref="AJ82:DG82"/>
    <mergeCell ref="M88:AY88"/>
    <mergeCell ref="AZ88:BY88"/>
    <mergeCell ref="BZ88:DF88"/>
    <mergeCell ref="DG88:EJ88"/>
    <mergeCell ref="A72:BC72"/>
    <mergeCell ref="A73:BC73"/>
    <mergeCell ref="A74:BC74"/>
    <mergeCell ref="BU77:CD77"/>
    <mergeCell ref="CE77:CL77"/>
    <mergeCell ref="A79:AI79"/>
    <mergeCell ref="AJ79:DG79"/>
    <mergeCell ref="EK88:FG88"/>
    <mergeCell ref="CM89:DF89"/>
    <mergeCell ref="DG89:DI89"/>
    <mergeCell ref="DJ89:DL89"/>
    <mergeCell ref="DM89:DP89"/>
    <mergeCell ref="DQ89:DS89"/>
    <mergeCell ref="DT89:DV89"/>
    <mergeCell ref="DW89:DZ89"/>
    <mergeCell ref="EA89:EC89"/>
    <mergeCell ref="ED89:EF89"/>
    <mergeCell ref="Z92:AL92"/>
    <mergeCell ref="AM92:AY92"/>
    <mergeCell ref="AZ92:BL92"/>
    <mergeCell ref="BM92:BY92"/>
    <mergeCell ref="EG89:EJ89"/>
    <mergeCell ref="M91:Y91"/>
    <mergeCell ref="Z91:AL91"/>
    <mergeCell ref="AM91:AY91"/>
    <mergeCell ref="AZ91:BL91"/>
    <mergeCell ref="BM91:BY91"/>
    <mergeCell ref="BN89:BX90"/>
    <mergeCell ref="BZ89:CL91"/>
    <mergeCell ref="CY93:DF93"/>
    <mergeCell ref="DG93:DP93"/>
    <mergeCell ref="DQ93:DZ93"/>
    <mergeCell ref="EA93:EJ93"/>
    <mergeCell ref="EK93:EU93"/>
    <mergeCell ref="EV93:FG93"/>
    <mergeCell ref="EK92:EU92"/>
    <mergeCell ref="EV92:FG92"/>
    <mergeCell ref="A93:L93"/>
    <mergeCell ref="M93:Y93"/>
    <mergeCell ref="Z93:AL93"/>
    <mergeCell ref="AM93:AY93"/>
    <mergeCell ref="AZ93:BL93"/>
    <mergeCell ref="BM93:BY93"/>
    <mergeCell ref="BZ93:CL93"/>
    <mergeCell ref="CM93:CX93"/>
    <mergeCell ref="BZ92:CL92"/>
    <mergeCell ref="CM92:CX92"/>
    <mergeCell ref="CY92:DF92"/>
    <mergeCell ref="DG92:DP92"/>
    <mergeCell ref="DQ92:DZ92"/>
    <mergeCell ref="EA92:EJ92"/>
    <mergeCell ref="A92:L92"/>
    <mergeCell ref="M92:Y92"/>
    <mergeCell ref="CQ99:CR99"/>
    <mergeCell ref="CS99:CV99"/>
    <mergeCell ref="CW99:CY99"/>
    <mergeCell ref="CZ99:DA99"/>
    <mergeCell ref="EK94:EU94"/>
    <mergeCell ref="EV94:FG94"/>
    <mergeCell ref="K98:AQ98"/>
    <mergeCell ref="AR98:BM98"/>
    <mergeCell ref="BN98:CM98"/>
    <mergeCell ref="CN98:DN98"/>
    <mergeCell ref="DO98:EO98"/>
    <mergeCell ref="EP98:FG98"/>
    <mergeCell ref="BZ94:CL94"/>
    <mergeCell ref="CM94:CX94"/>
    <mergeCell ref="CY94:DF94"/>
    <mergeCell ref="DG94:DP94"/>
    <mergeCell ref="DQ94:DZ94"/>
    <mergeCell ref="EA94:EJ94"/>
    <mergeCell ref="A94:L94"/>
    <mergeCell ref="M94:Y94"/>
    <mergeCell ref="Z94:AL94"/>
    <mergeCell ref="AM94:AY94"/>
    <mergeCell ref="AZ94:BL94"/>
    <mergeCell ref="BM94:BY94"/>
    <mergeCell ref="EL99:EO99"/>
    <mergeCell ref="K101:U101"/>
    <mergeCell ref="V101:AF101"/>
    <mergeCell ref="AG101:AQ101"/>
    <mergeCell ref="AR101:BB101"/>
    <mergeCell ref="BC101:BM101"/>
    <mergeCell ref="DO100:DW101"/>
    <mergeCell ref="DX100:EF101"/>
    <mergeCell ref="EG100:EO101"/>
    <mergeCell ref="L99:T100"/>
    <mergeCell ref="DT99:DW99"/>
    <mergeCell ref="DX99:DZ99"/>
    <mergeCell ref="EA99:EB99"/>
    <mergeCell ref="EC99:EF99"/>
    <mergeCell ref="EG99:EI99"/>
    <mergeCell ref="EJ99:EK99"/>
    <mergeCell ref="DB99:DE99"/>
    <mergeCell ref="DF99:DH99"/>
    <mergeCell ref="DI99:DJ99"/>
    <mergeCell ref="DK99:DN99"/>
    <mergeCell ref="DO99:DQ99"/>
    <mergeCell ref="DR99:DS99"/>
    <mergeCell ref="BX99:CM99"/>
    <mergeCell ref="CN99:CP99"/>
    <mergeCell ref="DO102:DW102"/>
    <mergeCell ref="DX102:EF102"/>
    <mergeCell ref="EG102:EO102"/>
    <mergeCell ref="EP102:EX102"/>
    <mergeCell ref="EY102:FG102"/>
    <mergeCell ref="A103:J103"/>
    <mergeCell ref="K103:U103"/>
    <mergeCell ref="V103:AF103"/>
    <mergeCell ref="AG103:AQ103"/>
    <mergeCell ref="AR103:BB103"/>
    <mergeCell ref="BN102:BW102"/>
    <mergeCell ref="BX102:CF102"/>
    <mergeCell ref="CG102:CM102"/>
    <mergeCell ref="CN102:CV102"/>
    <mergeCell ref="CW102:DE102"/>
    <mergeCell ref="DF102:DN102"/>
    <mergeCell ref="A102:J102"/>
    <mergeCell ref="K102:U102"/>
    <mergeCell ref="V102:AF102"/>
    <mergeCell ref="AG102:AQ102"/>
    <mergeCell ref="AR102:BB102"/>
    <mergeCell ref="BC102:BM102"/>
    <mergeCell ref="DF103:DN103"/>
    <mergeCell ref="DO103:DW103"/>
    <mergeCell ref="DX103:EF103"/>
    <mergeCell ref="EG103:EO103"/>
    <mergeCell ref="EP103:EX103"/>
    <mergeCell ref="EY103:FG103"/>
    <mergeCell ref="BC103:BM103"/>
    <mergeCell ref="BN103:BW103"/>
    <mergeCell ref="BX103:CF103"/>
    <mergeCell ref="CG103:CM103"/>
    <mergeCell ref="CN103:CV103"/>
    <mergeCell ref="CW103:DE103"/>
    <mergeCell ref="DO104:DW104"/>
    <mergeCell ref="DX104:EF104"/>
    <mergeCell ref="EG104:EO104"/>
    <mergeCell ref="EP104:EX104"/>
    <mergeCell ref="EY104:FG104"/>
    <mergeCell ref="A108:FG108"/>
    <mergeCell ref="BN104:BW104"/>
    <mergeCell ref="BX104:CF104"/>
    <mergeCell ref="CG104:CM104"/>
    <mergeCell ref="CN104:CV104"/>
    <mergeCell ref="CW104:DE104"/>
    <mergeCell ref="DF104:DN104"/>
    <mergeCell ref="A104:J104"/>
    <mergeCell ref="K104:U104"/>
    <mergeCell ref="V104:AF104"/>
    <mergeCell ref="AG104:AQ104"/>
    <mergeCell ref="AR104:BB104"/>
    <mergeCell ref="BC104:BM104"/>
    <mergeCell ref="A115:AN115"/>
    <mergeCell ref="AO115:FG115"/>
    <mergeCell ref="A109:AD109"/>
    <mergeCell ref="AE109:BI109"/>
    <mergeCell ref="BJ109:CG109"/>
    <mergeCell ref="CH109:DE109"/>
    <mergeCell ref="DF109:FG109"/>
    <mergeCell ref="A110:AD110"/>
    <mergeCell ref="AE110:BI110"/>
    <mergeCell ref="BJ110:CG110"/>
    <mergeCell ref="CH110:DE110"/>
    <mergeCell ref="DF110:FG110"/>
    <mergeCell ref="A130:AI130"/>
    <mergeCell ref="AJ130:DG130"/>
    <mergeCell ref="AJ131:DG131"/>
    <mergeCell ref="M137:AY137"/>
    <mergeCell ref="AZ137:BY137"/>
    <mergeCell ref="BZ137:DF137"/>
    <mergeCell ref="DG137:EJ137"/>
    <mergeCell ref="A122:BC122"/>
    <mergeCell ref="A123:BC123"/>
    <mergeCell ref="A124:BC124"/>
    <mergeCell ref="BU126:CD126"/>
    <mergeCell ref="CE126:CL126"/>
    <mergeCell ref="A128:AI128"/>
    <mergeCell ref="AJ128:DG128"/>
    <mergeCell ref="EK137:FG137"/>
    <mergeCell ref="CM138:DF138"/>
    <mergeCell ref="DG138:DI138"/>
    <mergeCell ref="DJ138:DL138"/>
    <mergeCell ref="DM138:DP138"/>
    <mergeCell ref="DQ138:DS138"/>
    <mergeCell ref="DT138:DV138"/>
    <mergeCell ref="DW138:DZ138"/>
    <mergeCell ref="EA138:EC138"/>
    <mergeCell ref="ED138:EF138"/>
    <mergeCell ref="M140:Y140"/>
    <mergeCell ref="Z140:AL140"/>
    <mergeCell ref="AM140:AY140"/>
    <mergeCell ref="AZ140:BL140"/>
    <mergeCell ref="BM140:BY140"/>
    <mergeCell ref="N138:X139"/>
    <mergeCell ref="AA138:AK139"/>
    <mergeCell ref="AN138:AX139"/>
    <mergeCell ref="BA138:BK139"/>
    <mergeCell ref="A142:L142"/>
    <mergeCell ref="M142:Y142"/>
    <mergeCell ref="Z142:AL142"/>
    <mergeCell ref="AM142:AY142"/>
    <mergeCell ref="AZ142:BL142"/>
    <mergeCell ref="BM142:BY142"/>
    <mergeCell ref="BZ142:CL142"/>
    <mergeCell ref="CM142:CX142"/>
    <mergeCell ref="BZ141:CL141"/>
    <mergeCell ref="CM141:CX141"/>
    <mergeCell ref="A141:L141"/>
    <mergeCell ref="M141:Y141"/>
    <mergeCell ref="Z141:AL141"/>
    <mergeCell ref="AM141:AY141"/>
    <mergeCell ref="AZ141:BL141"/>
    <mergeCell ref="BM141:BY141"/>
    <mergeCell ref="DO146:EO146"/>
    <mergeCell ref="EP146:FG146"/>
    <mergeCell ref="CY142:DF142"/>
    <mergeCell ref="DG142:DP142"/>
    <mergeCell ref="DQ142:DZ142"/>
    <mergeCell ref="EA142:EJ142"/>
    <mergeCell ref="EK142:EU142"/>
    <mergeCell ref="EV142:FG142"/>
    <mergeCell ref="EK141:EU141"/>
    <mergeCell ref="EV141:FG141"/>
    <mergeCell ref="CY141:DF141"/>
    <mergeCell ref="DG141:DP141"/>
    <mergeCell ref="DQ141:DZ141"/>
    <mergeCell ref="EA141:EJ141"/>
    <mergeCell ref="BX147:CM147"/>
    <mergeCell ref="CN147:CP147"/>
    <mergeCell ref="CQ147:CR147"/>
    <mergeCell ref="CS147:CV147"/>
    <mergeCell ref="CW147:CY147"/>
    <mergeCell ref="CZ147:DA147"/>
    <mergeCell ref="K146:AQ146"/>
    <mergeCell ref="AR146:BM146"/>
    <mergeCell ref="BN146:CM146"/>
    <mergeCell ref="CN146:DN146"/>
    <mergeCell ref="DX147:DZ147"/>
    <mergeCell ref="EA147:EB147"/>
    <mergeCell ref="EC147:EF147"/>
    <mergeCell ref="EG147:EI147"/>
    <mergeCell ref="EJ147:EK147"/>
    <mergeCell ref="DB147:DE147"/>
    <mergeCell ref="DF147:DH147"/>
    <mergeCell ref="DI147:DJ147"/>
    <mergeCell ref="DK147:DN147"/>
    <mergeCell ref="DO147:DQ147"/>
    <mergeCell ref="DR147:DS147"/>
    <mergeCell ref="DO150:DW150"/>
    <mergeCell ref="DX150:EF150"/>
    <mergeCell ref="EG150:EO150"/>
    <mergeCell ref="EP150:EX150"/>
    <mergeCell ref="EY150:FG150"/>
    <mergeCell ref="A151:J151"/>
    <mergeCell ref="K151:U151"/>
    <mergeCell ref="V151:AF151"/>
    <mergeCell ref="AG151:AQ151"/>
    <mergeCell ref="AR151:BB151"/>
    <mergeCell ref="BN150:BW150"/>
    <mergeCell ref="BX150:CF150"/>
    <mergeCell ref="CG150:CM150"/>
    <mergeCell ref="CN150:CV150"/>
    <mergeCell ref="CW150:DE150"/>
    <mergeCell ref="DF150:DN150"/>
    <mergeCell ref="A150:J150"/>
    <mergeCell ref="K150:U150"/>
    <mergeCell ref="V150:AF150"/>
    <mergeCell ref="AG150:AQ150"/>
    <mergeCell ref="AR150:BB150"/>
    <mergeCell ref="BC150:BM150"/>
    <mergeCell ref="DF151:DN151"/>
    <mergeCell ref="DO151:DW151"/>
    <mergeCell ref="DX151:EF151"/>
    <mergeCell ref="EG151:EO151"/>
    <mergeCell ref="EP151:EX151"/>
    <mergeCell ref="EY151:FG151"/>
    <mergeCell ref="BC151:BM151"/>
    <mergeCell ref="BN151:BW151"/>
    <mergeCell ref="BX151:CF151"/>
    <mergeCell ref="CG151:CM151"/>
    <mergeCell ref="CN151:CV151"/>
    <mergeCell ref="CW151:DE151"/>
    <mergeCell ref="DO152:DW152"/>
    <mergeCell ref="DX152:EF152"/>
    <mergeCell ref="EG152:EO152"/>
    <mergeCell ref="EP152:EX152"/>
    <mergeCell ref="EY152:FG152"/>
    <mergeCell ref="A153:J153"/>
    <mergeCell ref="K153:U153"/>
    <mergeCell ref="V153:AF153"/>
    <mergeCell ref="AG153:AQ153"/>
    <mergeCell ref="AR153:BB153"/>
    <mergeCell ref="BN152:BW152"/>
    <mergeCell ref="BX152:CF152"/>
    <mergeCell ref="CG152:CM152"/>
    <mergeCell ref="CN152:CV152"/>
    <mergeCell ref="CW152:DE152"/>
    <mergeCell ref="DF152:DN152"/>
    <mergeCell ref="A152:J152"/>
    <mergeCell ref="K152:U152"/>
    <mergeCell ref="V152:AF152"/>
    <mergeCell ref="AG152:AQ152"/>
    <mergeCell ref="AR152:BB152"/>
    <mergeCell ref="BC152:BM152"/>
    <mergeCell ref="A157:FG157"/>
    <mergeCell ref="A158:AD158"/>
    <mergeCell ref="AE158:BI158"/>
    <mergeCell ref="BJ158:CG158"/>
    <mergeCell ref="CH158:DE158"/>
    <mergeCell ref="DF158:FG158"/>
    <mergeCell ref="DF153:DN153"/>
    <mergeCell ref="DO153:DW153"/>
    <mergeCell ref="DX153:EF153"/>
    <mergeCell ref="EG153:EO153"/>
    <mergeCell ref="EP153:EX153"/>
    <mergeCell ref="EY153:FG153"/>
    <mergeCell ref="BC153:BM153"/>
    <mergeCell ref="BN153:BW153"/>
    <mergeCell ref="BX153:CF153"/>
    <mergeCell ref="CG153:CM153"/>
    <mergeCell ref="CN153:CV153"/>
    <mergeCell ref="CW153:DE153"/>
    <mergeCell ref="A159:AD159"/>
    <mergeCell ref="AE159:BI159"/>
    <mergeCell ref="BJ159:CG159"/>
    <mergeCell ref="CH159:DE159"/>
    <mergeCell ref="DF159:FG159"/>
    <mergeCell ref="A160:AD160"/>
    <mergeCell ref="AE160:BI160"/>
    <mergeCell ref="BJ160:CG160"/>
    <mergeCell ref="CH160:DE160"/>
    <mergeCell ref="DF160:FG160"/>
    <mergeCell ref="A170:BC170"/>
    <mergeCell ref="BD170:DE170"/>
    <mergeCell ref="DF170:FG170"/>
    <mergeCell ref="A171:BC171"/>
    <mergeCell ref="A172:BC172"/>
    <mergeCell ref="A173:BC173"/>
    <mergeCell ref="BD171:DE173"/>
    <mergeCell ref="DF171:FG173"/>
    <mergeCell ref="A164:AN164"/>
    <mergeCell ref="AO164:FG164"/>
    <mergeCell ref="AO165:FG165"/>
    <mergeCell ref="A169:BC169"/>
    <mergeCell ref="BD169:DE169"/>
    <mergeCell ref="DF169:FG169"/>
    <mergeCell ref="AJ180:DG180"/>
    <mergeCell ref="M186:AY186"/>
    <mergeCell ref="AZ186:BY186"/>
    <mergeCell ref="BZ186:DF186"/>
    <mergeCell ref="DG186:EJ186"/>
    <mergeCell ref="EK186:FG186"/>
    <mergeCell ref="BU175:CD175"/>
    <mergeCell ref="CE175:CL175"/>
    <mergeCell ref="A177:AI177"/>
    <mergeCell ref="AJ177:DG177"/>
    <mergeCell ref="A179:AI179"/>
    <mergeCell ref="AJ179:DG179"/>
    <mergeCell ref="DW187:DZ187"/>
    <mergeCell ref="EA187:EC187"/>
    <mergeCell ref="ED187:EF187"/>
    <mergeCell ref="EG187:EJ187"/>
    <mergeCell ref="M189:Y189"/>
    <mergeCell ref="Z189:AL189"/>
    <mergeCell ref="AM189:AY189"/>
    <mergeCell ref="AZ189:BL189"/>
    <mergeCell ref="BM189:BY189"/>
    <mergeCell ref="AA187:AK188"/>
    <mergeCell ref="CM187:DF187"/>
    <mergeCell ref="DG187:DI187"/>
    <mergeCell ref="DJ187:DL187"/>
    <mergeCell ref="DM187:DP187"/>
    <mergeCell ref="DQ187:DS187"/>
    <mergeCell ref="DT187:DV187"/>
    <mergeCell ref="EK190:EU190"/>
    <mergeCell ref="EV190:FG190"/>
    <mergeCell ref="A191:L191"/>
    <mergeCell ref="M191:Y191"/>
    <mergeCell ref="Z191:AL191"/>
    <mergeCell ref="AM191:AY191"/>
    <mergeCell ref="AZ191:BL191"/>
    <mergeCell ref="BM191:BY191"/>
    <mergeCell ref="BZ191:CL191"/>
    <mergeCell ref="CM191:CX191"/>
    <mergeCell ref="BZ190:CL190"/>
    <mergeCell ref="CM190:CX190"/>
    <mergeCell ref="CY190:DF190"/>
    <mergeCell ref="DG190:DP190"/>
    <mergeCell ref="DQ190:DZ190"/>
    <mergeCell ref="EA190:EJ190"/>
    <mergeCell ref="A190:L190"/>
    <mergeCell ref="M190:Y190"/>
    <mergeCell ref="Z190:AL190"/>
    <mergeCell ref="AM190:AY190"/>
    <mergeCell ref="AZ190:BL190"/>
    <mergeCell ref="BM190:BY190"/>
    <mergeCell ref="K195:AQ195"/>
    <mergeCell ref="AR195:BM195"/>
    <mergeCell ref="BN195:CM195"/>
    <mergeCell ref="CN195:DN195"/>
    <mergeCell ref="DO195:EO195"/>
    <mergeCell ref="EP195:FG195"/>
    <mergeCell ref="CY191:DF191"/>
    <mergeCell ref="DG191:DP191"/>
    <mergeCell ref="DQ191:DZ191"/>
    <mergeCell ref="EA191:EJ191"/>
    <mergeCell ref="EK191:EU191"/>
    <mergeCell ref="EV191:FG191"/>
    <mergeCell ref="EC196:EF196"/>
    <mergeCell ref="EG196:EI196"/>
    <mergeCell ref="EJ196:EK196"/>
    <mergeCell ref="DB196:DE196"/>
    <mergeCell ref="DF196:DH196"/>
    <mergeCell ref="DI196:DJ196"/>
    <mergeCell ref="DK196:DN196"/>
    <mergeCell ref="DO196:DQ196"/>
    <mergeCell ref="DR196:DS196"/>
    <mergeCell ref="AR198:BB198"/>
    <mergeCell ref="BC198:BM198"/>
    <mergeCell ref="CN197:CV198"/>
    <mergeCell ref="CW197:DE198"/>
    <mergeCell ref="DF197:DN198"/>
    <mergeCell ref="DO197:DW198"/>
    <mergeCell ref="DT196:DW196"/>
    <mergeCell ref="DX196:DZ196"/>
    <mergeCell ref="EA196:EB196"/>
    <mergeCell ref="BX196:CM196"/>
    <mergeCell ref="CN196:CP196"/>
    <mergeCell ref="CQ196:CR196"/>
    <mergeCell ref="CS196:CV196"/>
    <mergeCell ref="CW196:CY196"/>
    <mergeCell ref="CZ196:DA196"/>
    <mergeCell ref="DO199:DW199"/>
    <mergeCell ref="DX199:EF199"/>
    <mergeCell ref="EG199:EO199"/>
    <mergeCell ref="EP199:EX199"/>
    <mergeCell ref="EY199:FG199"/>
    <mergeCell ref="A200:J200"/>
    <mergeCell ref="K200:U200"/>
    <mergeCell ref="V200:AF200"/>
    <mergeCell ref="AG200:AQ200"/>
    <mergeCell ref="AR200:BB200"/>
    <mergeCell ref="BN199:BW199"/>
    <mergeCell ref="BX199:CF199"/>
    <mergeCell ref="CG199:CM199"/>
    <mergeCell ref="CN199:CV199"/>
    <mergeCell ref="CW199:DE199"/>
    <mergeCell ref="DF199:DN199"/>
    <mergeCell ref="A199:J199"/>
    <mergeCell ref="K199:U199"/>
    <mergeCell ref="V199:AF199"/>
    <mergeCell ref="AG199:AQ199"/>
    <mergeCell ref="AR199:BB199"/>
    <mergeCell ref="BC199:BM199"/>
    <mergeCell ref="DF200:DN200"/>
    <mergeCell ref="DO200:DW200"/>
    <mergeCell ref="DX200:EF200"/>
    <mergeCell ref="EG200:EO200"/>
    <mergeCell ref="EP200:EX200"/>
    <mergeCell ref="EY200:FG200"/>
    <mergeCell ref="BC200:BM200"/>
    <mergeCell ref="BN200:BW200"/>
    <mergeCell ref="BX200:CF200"/>
    <mergeCell ref="CG200:CM200"/>
    <mergeCell ref="CN200:CV200"/>
    <mergeCell ref="CW200:DE200"/>
    <mergeCell ref="DO201:DW201"/>
    <mergeCell ref="DX201:EF201"/>
    <mergeCell ref="EG201:EO201"/>
    <mergeCell ref="EP201:EX201"/>
    <mergeCell ref="EY201:FG201"/>
    <mergeCell ref="A202:J202"/>
    <mergeCell ref="K202:U202"/>
    <mergeCell ref="V202:AF202"/>
    <mergeCell ref="AG202:AQ202"/>
    <mergeCell ref="AR202:BB202"/>
    <mergeCell ref="BN201:BW201"/>
    <mergeCell ref="BX201:CF201"/>
    <mergeCell ref="CG201:CM201"/>
    <mergeCell ref="CN201:CV201"/>
    <mergeCell ref="CW201:DE201"/>
    <mergeCell ref="DF201:DN201"/>
    <mergeCell ref="A201:J201"/>
    <mergeCell ref="K201:U201"/>
    <mergeCell ref="V201:AF201"/>
    <mergeCell ref="AG201:AQ201"/>
    <mergeCell ref="AR201:BB201"/>
    <mergeCell ref="BC201:BM201"/>
    <mergeCell ref="A206:FG206"/>
    <mergeCell ref="A207:AD207"/>
    <mergeCell ref="AE207:BI207"/>
    <mergeCell ref="BJ207:CG207"/>
    <mergeCell ref="CH207:DE207"/>
    <mergeCell ref="DF207:FG207"/>
    <mergeCell ref="DF202:DN202"/>
    <mergeCell ref="DO202:DW202"/>
    <mergeCell ref="DX202:EF202"/>
    <mergeCell ref="EG202:EO202"/>
    <mergeCell ref="EP202:EX202"/>
    <mergeCell ref="EY202:FG202"/>
    <mergeCell ref="BC202:BM202"/>
    <mergeCell ref="BN202:BW202"/>
    <mergeCell ref="BX202:CF202"/>
    <mergeCell ref="CG202:CM202"/>
    <mergeCell ref="CN202:CV202"/>
    <mergeCell ref="CW202:DE202"/>
    <mergeCell ref="A208:AD208"/>
    <mergeCell ref="AE208:BI208"/>
    <mergeCell ref="BJ208:CG208"/>
    <mergeCell ref="CH208:DE208"/>
    <mergeCell ref="DF208:FG208"/>
    <mergeCell ref="A209:AD209"/>
    <mergeCell ref="AE209:BI209"/>
    <mergeCell ref="BJ209:CG209"/>
    <mergeCell ref="CH209:DE209"/>
    <mergeCell ref="DF209:FG209"/>
    <mergeCell ref="A219:BC219"/>
    <mergeCell ref="BD219:DE219"/>
    <mergeCell ref="DF219:FG219"/>
    <mergeCell ref="A220:BC220"/>
    <mergeCell ref="A221:BC221"/>
    <mergeCell ref="A222:BC222"/>
    <mergeCell ref="BD220:DE222"/>
    <mergeCell ref="DF220:FG222"/>
    <mergeCell ref="A213:AN213"/>
    <mergeCell ref="AO213:FG213"/>
    <mergeCell ref="AO214:FG214"/>
    <mergeCell ref="A218:BC218"/>
    <mergeCell ref="BD218:DE218"/>
    <mergeCell ref="DF218:FG218"/>
    <mergeCell ref="BZ39:CL41"/>
    <mergeCell ref="EV39:FG41"/>
    <mergeCell ref="EK39:EU41"/>
    <mergeCell ref="EN14:FG15"/>
    <mergeCell ref="EN12:FG13"/>
    <mergeCell ref="CM40:CX41"/>
    <mergeCell ref="A38:L41"/>
    <mergeCell ref="DY12:EL13"/>
    <mergeCell ref="DG40:DP41"/>
    <mergeCell ref="DQ40:DZ41"/>
    <mergeCell ref="EA40:EJ41"/>
    <mergeCell ref="DM29:EL30"/>
    <mergeCell ref="EN29:FG30"/>
    <mergeCell ref="AJ32:DG32"/>
    <mergeCell ref="M38:AY38"/>
    <mergeCell ref="AZ38:BY38"/>
    <mergeCell ref="BZ38:DF38"/>
    <mergeCell ref="DG38:EJ38"/>
    <mergeCell ref="EK38:FG38"/>
    <mergeCell ref="BU27:CD27"/>
    <mergeCell ref="CE27:CL27"/>
    <mergeCell ref="A29:AI29"/>
    <mergeCell ref="AJ29:DG29"/>
    <mergeCell ref="A31:AI31"/>
    <mergeCell ref="BX197:CF198"/>
    <mergeCell ref="A195:J198"/>
    <mergeCell ref="CG197:CM198"/>
    <mergeCell ref="EV187:FG189"/>
    <mergeCell ref="CM188:CX189"/>
    <mergeCell ref="CY188:DF189"/>
    <mergeCell ref="DG188:DP189"/>
    <mergeCell ref="DQ188:DZ189"/>
    <mergeCell ref="EA188:EJ189"/>
    <mergeCell ref="N187:X188"/>
    <mergeCell ref="DX197:EF198"/>
    <mergeCell ref="EG197:EO198"/>
    <mergeCell ref="EP196:EX198"/>
    <mergeCell ref="EY196:FG198"/>
    <mergeCell ref="L196:T197"/>
    <mergeCell ref="W196:AE197"/>
    <mergeCell ref="AH196:AP197"/>
    <mergeCell ref="AS196:BA197"/>
    <mergeCell ref="BD196:BL197"/>
    <mergeCell ref="BN196:BW198"/>
    <mergeCell ref="EL196:EO196"/>
    <mergeCell ref="K198:U198"/>
    <mergeCell ref="V198:AF198"/>
    <mergeCell ref="AG198:AQ198"/>
    <mergeCell ref="DO50:DW51"/>
    <mergeCell ref="DX50:EF51"/>
    <mergeCell ref="EG50:EO51"/>
    <mergeCell ref="A186:L189"/>
    <mergeCell ref="CY40:DF41"/>
    <mergeCell ref="A137:L140"/>
    <mergeCell ref="BX100:CF101"/>
    <mergeCell ref="CN100:CV101"/>
    <mergeCell ref="CW100:DE101"/>
    <mergeCell ref="DF100:DN101"/>
    <mergeCell ref="A98:J101"/>
    <mergeCell ref="L49:T50"/>
    <mergeCell ref="W49:AE50"/>
    <mergeCell ref="AN187:AX188"/>
    <mergeCell ref="BA187:BK188"/>
    <mergeCell ref="EK187:EU189"/>
    <mergeCell ref="BN187:BX188"/>
    <mergeCell ref="BZ187:CL189"/>
    <mergeCell ref="DM177:EL178"/>
    <mergeCell ref="EN177:FG178"/>
    <mergeCell ref="AA39:AK40"/>
    <mergeCell ref="AN39:AX40"/>
    <mergeCell ref="BA39:BK40"/>
    <mergeCell ref="BN39:BX40"/>
    <mergeCell ref="EK89:EU91"/>
    <mergeCell ref="EV89:FG91"/>
    <mergeCell ref="CM90:CX91"/>
    <mergeCell ref="CY90:DF91"/>
    <mergeCell ref="DG90:DP91"/>
    <mergeCell ref="DQ90:DZ91"/>
    <mergeCell ref="EA90:EJ91"/>
    <mergeCell ref="A48:J51"/>
    <mergeCell ref="BD72:DE74"/>
    <mergeCell ref="DF72:FG74"/>
    <mergeCell ref="DM79:EL80"/>
    <mergeCell ref="N89:X90"/>
    <mergeCell ref="EN79:FG80"/>
    <mergeCell ref="A88:L91"/>
    <mergeCell ref="AA89:AK90"/>
    <mergeCell ref="AN89:AX90"/>
    <mergeCell ref="BA89:BK90"/>
    <mergeCell ref="EP49:EX51"/>
    <mergeCell ref="EY49:FG51"/>
    <mergeCell ref="BX50:CF51"/>
    <mergeCell ref="CG50:CM51"/>
    <mergeCell ref="CN50:CV51"/>
    <mergeCell ref="CW50:DE51"/>
    <mergeCell ref="DF50:DN51"/>
    <mergeCell ref="EY99:FG101"/>
    <mergeCell ref="CG100:CM101"/>
    <mergeCell ref="BD122:DE124"/>
    <mergeCell ref="DF122:FG124"/>
    <mergeCell ref="DM128:EL129"/>
    <mergeCell ref="EN128:FG129"/>
    <mergeCell ref="W99:AE100"/>
    <mergeCell ref="AH99:AP100"/>
    <mergeCell ref="AS99:BA100"/>
    <mergeCell ref="BD99:BL100"/>
    <mergeCell ref="BN99:BW101"/>
    <mergeCell ref="EP99:EX101"/>
    <mergeCell ref="AO116:FG116"/>
    <mergeCell ref="A120:BC120"/>
    <mergeCell ref="BD120:DE120"/>
    <mergeCell ref="DF120:FG120"/>
    <mergeCell ref="A121:BC121"/>
    <mergeCell ref="BD121:DE121"/>
    <mergeCell ref="DF121:FG121"/>
    <mergeCell ref="A111:AD111"/>
    <mergeCell ref="AE111:BI111"/>
    <mergeCell ref="BJ111:CG111"/>
    <mergeCell ref="CH111:DE111"/>
    <mergeCell ref="DF111:FG111"/>
    <mergeCell ref="BN138:BX139"/>
    <mergeCell ref="BZ138:CL140"/>
    <mergeCell ref="EK138:EU140"/>
    <mergeCell ref="EV138:FG140"/>
    <mergeCell ref="CM139:CX140"/>
    <mergeCell ref="CY139:DF140"/>
    <mergeCell ref="DG139:DP140"/>
    <mergeCell ref="DQ139:DZ140"/>
    <mergeCell ref="EA139:EJ140"/>
    <mergeCell ref="EG138:EJ138"/>
    <mergeCell ref="DO148:DW149"/>
    <mergeCell ref="DX148:EF149"/>
    <mergeCell ref="EG148:EO149"/>
    <mergeCell ref="EP147:EX149"/>
    <mergeCell ref="EY147:FG149"/>
    <mergeCell ref="BX148:CF149"/>
    <mergeCell ref="CG148:CM149"/>
    <mergeCell ref="A146:J149"/>
    <mergeCell ref="L147:T148"/>
    <mergeCell ref="W147:AE148"/>
    <mergeCell ref="AH147:AP148"/>
    <mergeCell ref="AS147:BA148"/>
    <mergeCell ref="BD147:BL148"/>
    <mergeCell ref="EL147:EO147"/>
    <mergeCell ref="K149:U149"/>
    <mergeCell ref="V149:AF149"/>
    <mergeCell ref="AG149:AQ149"/>
    <mergeCell ref="AR149:BB149"/>
    <mergeCell ref="BC149:BM149"/>
    <mergeCell ref="BN147:BW149"/>
    <mergeCell ref="CN148:CV149"/>
    <mergeCell ref="CW148:DE149"/>
    <mergeCell ref="DF148:DN149"/>
    <mergeCell ref="DT147:DW147"/>
  </mergeCells>
  <pageMargins left="0.51181102362204722" right="0.39370078740157483" top="0.51181102362204722" bottom="0.39370078740157483" header="0.19685039370078741" footer="0.19685039370078741"/>
  <pageSetup paperSize="9" scale="85" fitToHeight="49" orientation="landscape" useFirstPageNumber="1"/>
  <headerFooter alignWithMargins="0">
    <oddFooter>&amp;C1</oddFooter>
  </headerFooter>
  <rowBreaks count="1" manualBreakCount="1">
    <brk id="25" max="1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C829C-1991-478A-B16C-87D3AC890953}">
  <dimension ref="A1:FG66"/>
  <sheetViews>
    <sheetView topLeftCell="A38" zoomScale="80" zoomScaleSheetLayoutView="100" workbookViewId="0">
      <selection activeCell="BA41" sqref="BA41:CW41"/>
    </sheetView>
  </sheetViews>
  <sheetFormatPr defaultColWidth="0.80859375" defaultRowHeight="12" customHeight="1" x14ac:dyDescent="0.15"/>
  <cols>
    <col min="1" max="99" width="0.80859375" style="10"/>
    <col min="100" max="100" width="1.6171875" style="10" customWidth="1"/>
    <col min="101" max="16384" width="0.80859375" style="10"/>
  </cols>
  <sheetData>
    <row r="1" spans="1:163" s="1" customFormat="1" ht="19.5" hidden="1" customHeight="1" x14ac:dyDescent="0.15">
      <c r="B1" s="402" t="s">
        <v>175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  <c r="AO1" s="402"/>
      <c r="AP1" s="402"/>
      <c r="AQ1" s="402"/>
      <c r="AR1" s="402"/>
      <c r="AS1" s="402"/>
      <c r="AT1" s="402"/>
      <c r="AU1" s="402"/>
      <c r="AV1" s="402"/>
      <c r="AW1" s="402"/>
      <c r="AX1" s="402"/>
      <c r="AY1" s="402"/>
      <c r="AZ1" s="402"/>
      <c r="BA1" s="402"/>
      <c r="BB1" s="402"/>
      <c r="BC1" s="402"/>
      <c r="BD1" s="402"/>
      <c r="BE1" s="402"/>
      <c r="BF1" s="402"/>
      <c r="BG1" s="402"/>
      <c r="BH1" s="402"/>
      <c r="BI1" s="402"/>
      <c r="BJ1" s="402"/>
      <c r="BK1" s="402"/>
      <c r="BL1" s="402"/>
      <c r="BM1" s="402"/>
      <c r="BN1" s="402"/>
      <c r="BO1" s="402"/>
      <c r="BP1" s="402"/>
      <c r="BQ1" s="402"/>
      <c r="BR1" s="402"/>
      <c r="BS1" s="402"/>
      <c r="BT1" s="402"/>
      <c r="BU1" s="402"/>
      <c r="BV1" s="402"/>
      <c r="BW1" s="402"/>
      <c r="BX1" s="402"/>
      <c r="BY1" s="402"/>
      <c r="BZ1" s="402"/>
      <c r="CA1" s="402"/>
      <c r="CB1" s="402"/>
      <c r="CC1" s="402"/>
      <c r="CD1" s="402"/>
      <c r="CE1" s="402"/>
      <c r="CF1" s="402"/>
      <c r="CG1" s="402"/>
      <c r="CH1" s="402"/>
      <c r="CI1" s="402"/>
      <c r="CJ1" s="402"/>
      <c r="CK1" s="402"/>
      <c r="CL1" s="402"/>
      <c r="CM1" s="402"/>
      <c r="CN1" s="402"/>
      <c r="CO1" s="402"/>
      <c r="CP1" s="402"/>
      <c r="CQ1" s="402"/>
      <c r="CR1" s="402"/>
      <c r="CS1" s="402"/>
      <c r="CT1" s="402"/>
      <c r="CU1" s="402"/>
      <c r="CV1" s="402"/>
      <c r="CW1" s="402"/>
      <c r="CX1" s="402"/>
      <c r="CY1" s="402"/>
      <c r="CZ1" s="402"/>
      <c r="DA1" s="402"/>
      <c r="DB1" s="402"/>
      <c r="DC1" s="402"/>
      <c r="DD1" s="402"/>
      <c r="DE1" s="402"/>
      <c r="DF1" s="402"/>
      <c r="DG1" s="402"/>
      <c r="DH1" s="402"/>
      <c r="DI1" s="402"/>
      <c r="DJ1" s="402"/>
      <c r="DK1" s="402"/>
      <c r="DL1" s="402"/>
      <c r="DM1" s="402"/>
      <c r="DN1" s="402"/>
      <c r="DO1" s="402"/>
      <c r="DP1" s="402"/>
      <c r="DQ1" s="402"/>
      <c r="DR1" s="402"/>
      <c r="DS1" s="402"/>
      <c r="DT1" s="402"/>
      <c r="DU1" s="402"/>
      <c r="DV1" s="402"/>
      <c r="DW1" s="402"/>
      <c r="DX1" s="402"/>
      <c r="DY1" s="402"/>
      <c r="DZ1" s="402"/>
      <c r="EA1" s="402"/>
      <c r="EB1" s="402"/>
      <c r="EC1" s="402"/>
      <c r="ED1" s="402"/>
      <c r="EE1" s="402"/>
      <c r="EF1" s="402"/>
      <c r="EG1" s="402"/>
      <c r="EH1" s="402"/>
      <c r="EI1" s="402"/>
      <c r="EJ1" s="402"/>
      <c r="EK1" s="402"/>
      <c r="EL1" s="402"/>
      <c r="EM1" s="402"/>
      <c r="EN1" s="402"/>
      <c r="EO1" s="402"/>
      <c r="EP1" s="402"/>
      <c r="EQ1" s="402"/>
      <c r="ER1" s="402"/>
      <c r="ES1" s="402"/>
      <c r="ET1" s="402"/>
      <c r="EU1" s="402"/>
      <c r="EV1" s="402"/>
      <c r="EW1" s="402"/>
      <c r="EX1" s="402"/>
      <c r="EY1" s="402"/>
      <c r="EZ1" s="402"/>
      <c r="FA1" s="402"/>
      <c r="FB1" s="402"/>
      <c r="FC1" s="402"/>
      <c r="FD1" s="402"/>
      <c r="FE1" s="402"/>
      <c r="FF1" s="402"/>
      <c r="FG1" s="11"/>
    </row>
    <row r="2" spans="1:163" s="1" customFormat="1" ht="11.25" hidden="1" customHeight="1" x14ac:dyDescent="0.15"/>
    <row r="3" spans="1:163" s="2" customFormat="1" ht="16.5" hidden="1" customHeight="1" x14ac:dyDescent="0.15">
      <c r="BU3" s="256" t="s">
        <v>43</v>
      </c>
      <c r="BV3" s="256"/>
      <c r="BW3" s="256"/>
      <c r="BX3" s="256"/>
      <c r="BY3" s="256"/>
      <c r="BZ3" s="256"/>
      <c r="CA3" s="256"/>
      <c r="CB3" s="256"/>
      <c r="CC3" s="256"/>
      <c r="CD3" s="256"/>
      <c r="CE3" s="257"/>
      <c r="CF3" s="257"/>
      <c r="CG3" s="257"/>
      <c r="CH3" s="257"/>
      <c r="CI3" s="257"/>
      <c r="CJ3" s="257"/>
      <c r="CK3" s="257"/>
      <c r="CL3" s="257"/>
    </row>
    <row r="4" spans="1:163" ht="13.5" hidden="1" x14ac:dyDescent="0.15"/>
    <row r="5" spans="1:163" ht="21.75" hidden="1" customHeight="1" x14ac:dyDescent="0.15">
      <c r="A5" s="356" t="s">
        <v>176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61"/>
      <c r="CO5" s="261"/>
      <c r="CP5" s="261"/>
      <c r="CQ5" s="261"/>
      <c r="CR5" s="261"/>
      <c r="CS5" s="261"/>
      <c r="CT5" s="261"/>
      <c r="CU5" s="261"/>
      <c r="CV5" s="261"/>
      <c r="CW5" s="261"/>
      <c r="CX5" s="261"/>
      <c r="CY5" s="261"/>
      <c r="CZ5" s="261"/>
      <c r="DA5" s="261"/>
      <c r="DB5" s="261"/>
      <c r="DC5" s="261"/>
      <c r="DD5" s="261"/>
      <c r="DE5" s="261"/>
      <c r="DF5" s="261"/>
      <c r="DG5" s="261"/>
      <c r="DH5" s="261"/>
      <c r="DI5" s="261"/>
      <c r="DJ5" s="261"/>
      <c r="DK5" s="261"/>
      <c r="DL5" s="261"/>
      <c r="DM5" s="261"/>
      <c r="DN5" s="261"/>
      <c r="DO5" s="261"/>
      <c r="DP5" s="261"/>
      <c r="DQ5" s="261"/>
      <c r="DR5" s="261"/>
      <c r="DS5" s="261"/>
      <c r="DU5" s="366" t="s">
        <v>47</v>
      </c>
      <c r="DV5" s="366"/>
      <c r="DW5" s="366"/>
      <c r="DX5" s="366"/>
      <c r="DY5" s="366"/>
      <c r="DZ5" s="366"/>
      <c r="EA5" s="366"/>
      <c r="EB5" s="366"/>
      <c r="EC5" s="366"/>
      <c r="ED5" s="366"/>
      <c r="EE5" s="366"/>
      <c r="EF5" s="366"/>
      <c r="EG5" s="366"/>
      <c r="EH5" s="366"/>
      <c r="EI5" s="366"/>
      <c r="EJ5" s="366"/>
      <c r="EK5" s="366"/>
      <c r="EL5" s="366"/>
      <c r="EM5" s="366"/>
      <c r="EN5" s="366"/>
      <c r="EO5" s="366"/>
      <c r="EP5" s="366"/>
      <c r="EQ5" s="366"/>
      <c r="ER5" s="366"/>
      <c r="ES5" s="366"/>
      <c r="ET5" s="366"/>
      <c r="EU5" s="366"/>
      <c r="EW5" s="470"/>
      <c r="EX5" s="471"/>
      <c r="EY5" s="471"/>
      <c r="EZ5" s="471"/>
      <c r="FA5" s="471"/>
      <c r="FB5" s="471"/>
      <c r="FC5" s="471"/>
      <c r="FD5" s="471"/>
      <c r="FE5" s="471"/>
      <c r="FF5" s="471"/>
      <c r="FG5" s="472"/>
    </row>
    <row r="6" spans="1:163" ht="17.25" hidden="1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69"/>
      <c r="AE6" s="469"/>
      <c r="AF6" s="469"/>
      <c r="AG6" s="469"/>
      <c r="AH6" s="469"/>
      <c r="AI6" s="469"/>
      <c r="AJ6" s="469"/>
      <c r="AK6" s="469"/>
      <c r="AL6" s="469"/>
      <c r="AM6" s="469"/>
      <c r="AN6" s="469"/>
      <c r="AO6" s="469"/>
      <c r="AP6" s="469"/>
      <c r="AQ6" s="469"/>
      <c r="AR6" s="469"/>
      <c r="AS6" s="469"/>
      <c r="AT6" s="469"/>
      <c r="AU6" s="469"/>
      <c r="AV6" s="469"/>
      <c r="AW6" s="469"/>
      <c r="AX6" s="469"/>
      <c r="AY6" s="469"/>
      <c r="AZ6" s="469"/>
      <c r="BA6" s="469"/>
      <c r="BB6" s="469"/>
      <c r="BC6" s="469"/>
      <c r="BD6" s="469"/>
      <c r="BE6" s="469"/>
      <c r="BF6" s="469"/>
      <c r="BG6" s="469"/>
      <c r="BH6" s="469"/>
      <c r="BI6" s="469"/>
      <c r="BJ6" s="469"/>
      <c r="BK6" s="469"/>
      <c r="BL6" s="469"/>
      <c r="BM6" s="469"/>
      <c r="BN6" s="469"/>
      <c r="BO6" s="469"/>
      <c r="BP6" s="469"/>
      <c r="BQ6" s="469"/>
      <c r="BR6" s="469"/>
      <c r="BS6" s="469"/>
      <c r="BT6" s="469"/>
      <c r="BU6" s="469"/>
      <c r="BV6" s="469"/>
      <c r="BW6" s="469"/>
      <c r="BX6" s="469"/>
      <c r="BY6" s="469"/>
      <c r="BZ6" s="469"/>
      <c r="CA6" s="469"/>
      <c r="CB6" s="469"/>
      <c r="CC6" s="469"/>
      <c r="CD6" s="469"/>
      <c r="CE6" s="469"/>
      <c r="CF6" s="469"/>
      <c r="CG6" s="469"/>
      <c r="CH6" s="469"/>
      <c r="CI6" s="469"/>
      <c r="CJ6" s="469"/>
      <c r="CK6" s="469"/>
      <c r="CL6" s="469"/>
      <c r="CM6" s="469"/>
      <c r="CN6" s="469"/>
      <c r="CO6" s="469"/>
      <c r="CP6" s="469"/>
      <c r="CQ6" s="469"/>
      <c r="CR6" s="469"/>
      <c r="CS6" s="469"/>
      <c r="CT6" s="469"/>
      <c r="CU6" s="469"/>
      <c r="CV6" s="469"/>
      <c r="CW6" s="469"/>
      <c r="CX6" s="469"/>
      <c r="CY6" s="469"/>
      <c r="CZ6" s="469"/>
      <c r="DA6" s="469"/>
      <c r="DB6" s="469"/>
      <c r="DC6" s="469"/>
      <c r="DD6" s="469"/>
      <c r="DE6" s="469"/>
      <c r="DF6" s="469"/>
      <c r="DG6" s="469"/>
      <c r="DH6" s="469"/>
      <c r="DI6" s="469"/>
      <c r="DJ6" s="469"/>
      <c r="DK6" s="469"/>
      <c r="DL6" s="469"/>
      <c r="DM6" s="469"/>
      <c r="DN6" s="469"/>
      <c r="DO6" s="469"/>
      <c r="DP6" s="469"/>
      <c r="DQ6" s="469"/>
      <c r="DR6" s="469"/>
      <c r="DS6" s="469"/>
      <c r="DU6" s="366"/>
      <c r="DV6" s="366"/>
      <c r="DW6" s="366"/>
      <c r="DX6" s="366"/>
      <c r="DY6" s="366"/>
      <c r="DZ6" s="366"/>
      <c r="EA6" s="366"/>
      <c r="EB6" s="366"/>
      <c r="EC6" s="366"/>
      <c r="ED6" s="366"/>
      <c r="EE6" s="366"/>
      <c r="EF6" s="366"/>
      <c r="EG6" s="366"/>
      <c r="EH6" s="366"/>
      <c r="EI6" s="366"/>
      <c r="EJ6" s="366"/>
      <c r="EK6" s="366"/>
      <c r="EL6" s="366"/>
      <c r="EM6" s="366"/>
      <c r="EN6" s="366"/>
      <c r="EO6" s="366"/>
      <c r="EP6" s="366"/>
      <c r="EQ6" s="366"/>
      <c r="ER6" s="366"/>
      <c r="ES6" s="366"/>
      <c r="ET6" s="366"/>
      <c r="EU6" s="366"/>
      <c r="EW6" s="473"/>
      <c r="EX6" s="474"/>
      <c r="EY6" s="474"/>
      <c r="EZ6" s="474"/>
      <c r="FA6" s="474"/>
      <c r="FB6" s="474"/>
      <c r="FC6" s="474"/>
      <c r="FD6" s="474"/>
      <c r="FE6" s="474"/>
      <c r="FF6" s="474"/>
      <c r="FG6" s="475"/>
    </row>
    <row r="7" spans="1:163" ht="17.25" hidden="1" customHeight="1" x14ac:dyDescent="0.15">
      <c r="A7" s="356" t="s">
        <v>177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467"/>
      <c r="AP7" s="467"/>
      <c r="AQ7" s="467"/>
      <c r="AR7" s="467"/>
      <c r="AS7" s="467"/>
      <c r="AT7" s="467"/>
      <c r="AU7" s="467"/>
      <c r="AV7" s="467"/>
      <c r="AW7" s="467"/>
      <c r="AX7" s="467"/>
      <c r="AY7" s="467"/>
      <c r="AZ7" s="467"/>
      <c r="BA7" s="467"/>
      <c r="BB7" s="467"/>
      <c r="BC7" s="467"/>
      <c r="BD7" s="467"/>
      <c r="BE7" s="467"/>
      <c r="BF7" s="467"/>
      <c r="BG7" s="467"/>
      <c r="BH7" s="467"/>
      <c r="BI7" s="467"/>
      <c r="BJ7" s="467"/>
      <c r="BK7" s="467"/>
      <c r="BL7" s="467"/>
      <c r="BM7" s="467"/>
      <c r="BN7" s="467"/>
      <c r="BO7" s="467"/>
      <c r="BP7" s="467"/>
      <c r="BQ7" s="467"/>
      <c r="BR7" s="467"/>
      <c r="BS7" s="467"/>
      <c r="BT7" s="467"/>
      <c r="BU7" s="467"/>
      <c r="BV7" s="467"/>
      <c r="BW7" s="467"/>
      <c r="BX7" s="467"/>
      <c r="BY7" s="467"/>
      <c r="BZ7" s="467"/>
      <c r="CA7" s="467"/>
      <c r="CB7" s="467"/>
      <c r="CC7" s="467"/>
      <c r="CD7" s="467"/>
      <c r="CE7" s="467"/>
      <c r="CF7" s="467"/>
      <c r="CG7" s="467"/>
      <c r="CH7" s="467"/>
      <c r="CI7" s="467"/>
      <c r="CJ7" s="467"/>
      <c r="CK7" s="467"/>
      <c r="CL7" s="467"/>
      <c r="CM7" s="467"/>
      <c r="CN7" s="467"/>
      <c r="CO7" s="467"/>
      <c r="CP7" s="467"/>
      <c r="CQ7" s="467"/>
      <c r="CR7" s="467"/>
      <c r="CS7" s="467"/>
      <c r="CT7" s="467"/>
      <c r="CU7" s="467"/>
      <c r="CV7" s="467"/>
      <c r="CW7" s="467"/>
      <c r="CX7" s="467"/>
      <c r="CY7" s="467"/>
      <c r="CZ7" s="467"/>
      <c r="DA7" s="467"/>
      <c r="DB7" s="467"/>
      <c r="DC7" s="467"/>
      <c r="DD7" s="467"/>
      <c r="DE7" s="467"/>
      <c r="DF7" s="467"/>
      <c r="DG7" s="467"/>
      <c r="DH7" s="467"/>
      <c r="DI7" s="467"/>
      <c r="DJ7" s="467"/>
      <c r="DK7" s="467"/>
      <c r="DL7" s="467"/>
      <c r="DM7" s="467"/>
      <c r="DN7" s="467"/>
      <c r="DO7" s="467"/>
      <c r="DP7" s="467"/>
      <c r="DQ7" s="467"/>
      <c r="DR7" s="467"/>
      <c r="DS7" s="467"/>
      <c r="EO7" s="32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</row>
    <row r="8" spans="1:163" ht="15.75" hidden="1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467"/>
      <c r="AP8" s="467"/>
      <c r="AQ8" s="467"/>
      <c r="AR8" s="467"/>
      <c r="AS8" s="467"/>
      <c r="AT8" s="467"/>
      <c r="AU8" s="467"/>
      <c r="AV8" s="467"/>
      <c r="AW8" s="467"/>
      <c r="AX8" s="467"/>
      <c r="AY8" s="467"/>
      <c r="AZ8" s="467"/>
      <c r="BA8" s="467"/>
      <c r="BB8" s="467"/>
      <c r="BC8" s="467"/>
      <c r="BD8" s="467"/>
      <c r="BE8" s="467"/>
      <c r="BF8" s="467"/>
      <c r="BG8" s="467"/>
      <c r="BH8" s="467"/>
      <c r="BI8" s="467"/>
      <c r="BJ8" s="467"/>
      <c r="BK8" s="467"/>
      <c r="BL8" s="467"/>
      <c r="BM8" s="467"/>
      <c r="BN8" s="467"/>
      <c r="BO8" s="467"/>
      <c r="BP8" s="467"/>
      <c r="BQ8" s="467"/>
      <c r="BR8" s="467"/>
      <c r="BS8" s="467"/>
      <c r="BT8" s="467"/>
      <c r="BU8" s="467"/>
      <c r="BV8" s="467"/>
      <c r="BW8" s="467"/>
      <c r="BX8" s="467"/>
      <c r="BY8" s="467"/>
      <c r="BZ8" s="467"/>
      <c r="CA8" s="467"/>
      <c r="CB8" s="467"/>
      <c r="CC8" s="467"/>
      <c r="CD8" s="467"/>
      <c r="CE8" s="467"/>
      <c r="CF8" s="467"/>
      <c r="CG8" s="467"/>
      <c r="CH8" s="467"/>
      <c r="CI8" s="467"/>
      <c r="CJ8" s="467"/>
      <c r="CK8" s="467"/>
      <c r="CL8" s="467"/>
      <c r="CM8" s="467"/>
      <c r="CN8" s="467"/>
      <c r="CO8" s="467"/>
      <c r="CP8" s="467"/>
      <c r="CQ8" s="467"/>
      <c r="CR8" s="467"/>
      <c r="CS8" s="467"/>
      <c r="CT8" s="467"/>
      <c r="CU8" s="467"/>
      <c r="CV8" s="467"/>
      <c r="CW8" s="467"/>
      <c r="CX8" s="467"/>
      <c r="CY8" s="467"/>
      <c r="CZ8" s="467"/>
      <c r="DA8" s="467"/>
      <c r="DB8" s="467"/>
      <c r="DC8" s="467"/>
      <c r="DD8" s="467"/>
      <c r="DE8" s="467"/>
      <c r="DF8" s="467"/>
      <c r="DG8" s="467"/>
      <c r="DH8" s="467"/>
      <c r="DI8" s="467"/>
      <c r="DJ8" s="467"/>
      <c r="DK8" s="467"/>
      <c r="DL8" s="467"/>
      <c r="DM8" s="467"/>
      <c r="DN8" s="467"/>
      <c r="DO8" s="467"/>
      <c r="DP8" s="467"/>
      <c r="DQ8" s="467"/>
      <c r="DR8" s="467"/>
      <c r="DS8" s="467"/>
    </row>
    <row r="9" spans="1:163" ht="15.75" hidden="1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</row>
    <row r="10" spans="1:163" ht="16.5" hidden="1" customHeight="1" x14ac:dyDescent="0.15">
      <c r="A10" s="1" t="s">
        <v>178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</row>
    <row r="11" spans="1:163" ht="19.5" hidden="1" customHeight="1" x14ac:dyDescent="0.15">
      <c r="A11" s="1" t="s">
        <v>179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</row>
    <row r="12" spans="1:163" ht="12" hidden="1" customHeight="1" x14ac:dyDescent="0.15"/>
    <row r="13" spans="1:163" s="3" customFormat="1" ht="36.75" hidden="1" customHeight="1" x14ac:dyDescent="0.1">
      <c r="A13" s="367" t="s">
        <v>155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8"/>
      <c r="M13" s="462" t="s">
        <v>180</v>
      </c>
      <c r="N13" s="463"/>
      <c r="O13" s="463"/>
      <c r="P13" s="463"/>
      <c r="Q13" s="463"/>
      <c r="R13" s="463"/>
      <c r="S13" s="463"/>
      <c r="T13" s="463"/>
      <c r="U13" s="463"/>
      <c r="V13" s="463"/>
      <c r="W13" s="463"/>
      <c r="X13" s="463"/>
      <c r="Y13" s="463"/>
      <c r="Z13" s="463"/>
      <c r="AA13" s="463"/>
      <c r="AB13" s="463"/>
      <c r="AC13" s="463"/>
      <c r="AD13" s="463"/>
      <c r="AE13" s="463"/>
      <c r="AF13" s="463"/>
      <c r="AG13" s="463"/>
      <c r="AH13" s="463"/>
      <c r="AI13" s="463"/>
      <c r="AJ13" s="463"/>
      <c r="AK13" s="463"/>
      <c r="AL13" s="463"/>
      <c r="AM13" s="463"/>
      <c r="AN13" s="463"/>
      <c r="AO13" s="463"/>
      <c r="AP13" s="463"/>
      <c r="AQ13" s="463"/>
      <c r="AR13" s="463"/>
      <c r="AS13" s="463"/>
      <c r="AT13" s="463"/>
      <c r="AU13" s="463"/>
      <c r="AV13" s="463"/>
      <c r="AW13" s="463"/>
      <c r="AX13" s="463"/>
      <c r="AY13" s="468"/>
      <c r="AZ13" s="462" t="s">
        <v>181</v>
      </c>
      <c r="BA13" s="463"/>
      <c r="BB13" s="463"/>
      <c r="BC13" s="463"/>
      <c r="BD13" s="463"/>
      <c r="BE13" s="463"/>
      <c r="BF13" s="463"/>
      <c r="BG13" s="463"/>
      <c r="BH13" s="463"/>
      <c r="BI13" s="463"/>
      <c r="BJ13" s="463"/>
      <c r="BK13" s="463"/>
      <c r="BL13" s="463"/>
      <c r="BM13" s="463"/>
      <c r="BN13" s="463"/>
      <c r="BO13" s="463"/>
      <c r="BP13" s="463"/>
      <c r="BQ13" s="463"/>
      <c r="BR13" s="463"/>
      <c r="BS13" s="463"/>
      <c r="BT13" s="463"/>
      <c r="BU13" s="463"/>
      <c r="BV13" s="463"/>
      <c r="BW13" s="463"/>
      <c r="BX13" s="463"/>
      <c r="BY13" s="468"/>
      <c r="BZ13" s="373" t="s">
        <v>182</v>
      </c>
      <c r="CA13" s="367"/>
      <c r="CB13" s="367"/>
      <c r="CC13" s="367"/>
      <c r="CD13" s="367"/>
      <c r="CE13" s="367"/>
      <c r="CF13" s="367"/>
      <c r="CG13" s="367"/>
      <c r="CH13" s="367"/>
      <c r="CI13" s="367"/>
      <c r="CJ13" s="367"/>
      <c r="CK13" s="367"/>
      <c r="CL13" s="367"/>
      <c r="CM13" s="367"/>
      <c r="CN13" s="367"/>
      <c r="CO13" s="367"/>
      <c r="CP13" s="367"/>
      <c r="CQ13" s="367"/>
      <c r="CR13" s="367"/>
      <c r="CS13" s="367"/>
      <c r="CT13" s="367"/>
      <c r="CU13" s="367"/>
      <c r="CV13" s="367"/>
      <c r="CW13" s="367"/>
      <c r="CX13" s="367"/>
      <c r="CY13" s="367"/>
      <c r="CZ13" s="367"/>
      <c r="DA13" s="367"/>
      <c r="DB13" s="367"/>
      <c r="DC13" s="367"/>
      <c r="DD13" s="367"/>
      <c r="DE13" s="367"/>
      <c r="DF13" s="368"/>
      <c r="DG13" s="462" t="s">
        <v>183</v>
      </c>
      <c r="DH13" s="463"/>
      <c r="DI13" s="463"/>
      <c r="DJ13" s="463"/>
      <c r="DK13" s="463"/>
      <c r="DL13" s="463"/>
      <c r="DM13" s="463"/>
      <c r="DN13" s="463"/>
      <c r="DO13" s="463"/>
      <c r="DP13" s="463"/>
      <c r="DQ13" s="463"/>
      <c r="DR13" s="463"/>
      <c r="DS13" s="463"/>
      <c r="DT13" s="463"/>
      <c r="DU13" s="463"/>
      <c r="DV13" s="463"/>
      <c r="DW13" s="463"/>
      <c r="DX13" s="463"/>
      <c r="DY13" s="463"/>
      <c r="DZ13" s="463"/>
      <c r="EA13" s="463"/>
      <c r="EB13" s="463"/>
      <c r="EC13" s="463"/>
      <c r="ED13" s="463"/>
      <c r="EE13" s="463"/>
      <c r="EF13" s="463"/>
      <c r="EG13" s="463"/>
      <c r="EH13" s="463"/>
      <c r="EI13" s="463"/>
      <c r="EJ13" s="468"/>
      <c r="EK13" s="462" t="s">
        <v>184</v>
      </c>
      <c r="EL13" s="463"/>
      <c r="EM13" s="463"/>
      <c r="EN13" s="463"/>
      <c r="EO13" s="463"/>
      <c r="EP13" s="463"/>
      <c r="EQ13" s="463"/>
      <c r="ER13" s="463"/>
      <c r="ES13" s="463"/>
      <c r="ET13" s="463"/>
      <c r="EU13" s="463"/>
      <c r="EV13" s="463"/>
      <c r="EW13" s="463"/>
      <c r="EX13" s="463"/>
      <c r="EY13" s="463"/>
      <c r="EZ13" s="463"/>
      <c r="FA13" s="463"/>
      <c r="FB13" s="463"/>
      <c r="FC13" s="463"/>
      <c r="FD13" s="463"/>
      <c r="FE13" s="463"/>
      <c r="FF13" s="463"/>
      <c r="FG13" s="463"/>
    </row>
    <row r="14" spans="1:163" s="3" customFormat="1" ht="12.75" hidden="1" customHeight="1" x14ac:dyDescent="0.1">
      <c r="A14" s="369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70"/>
      <c r="M14" s="19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18"/>
      <c r="Z14" s="19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18"/>
      <c r="AM14" s="19"/>
      <c r="AN14" s="364"/>
      <c r="AO14" s="364"/>
      <c r="AP14" s="364"/>
      <c r="AQ14" s="364"/>
      <c r="AR14" s="364"/>
      <c r="AS14" s="364"/>
      <c r="AT14" s="364"/>
      <c r="AU14" s="364"/>
      <c r="AV14" s="364"/>
      <c r="AW14" s="364"/>
      <c r="AX14" s="364"/>
      <c r="AY14" s="18"/>
      <c r="AZ14" s="19"/>
      <c r="BA14" s="364"/>
      <c r="BB14" s="364"/>
      <c r="BC14" s="364"/>
      <c r="BD14" s="364"/>
      <c r="BE14" s="364"/>
      <c r="BF14" s="364"/>
      <c r="BG14" s="364"/>
      <c r="BH14" s="364"/>
      <c r="BI14" s="364"/>
      <c r="BJ14" s="364"/>
      <c r="BK14" s="364"/>
      <c r="BL14" s="18"/>
      <c r="BM14" s="19"/>
      <c r="BN14" s="364"/>
      <c r="BO14" s="364"/>
      <c r="BP14" s="364"/>
      <c r="BQ14" s="364"/>
      <c r="BR14" s="364"/>
      <c r="BS14" s="364"/>
      <c r="BT14" s="364"/>
      <c r="BU14" s="364"/>
      <c r="BV14" s="364"/>
      <c r="BW14" s="364"/>
      <c r="BX14" s="364"/>
      <c r="BY14" s="18"/>
      <c r="BZ14" s="373" t="s">
        <v>160</v>
      </c>
      <c r="CA14" s="367"/>
      <c r="CB14" s="367"/>
      <c r="CC14" s="367"/>
      <c r="CD14" s="367"/>
      <c r="CE14" s="367"/>
      <c r="CF14" s="367"/>
      <c r="CG14" s="367"/>
      <c r="CH14" s="367"/>
      <c r="CI14" s="367"/>
      <c r="CJ14" s="367"/>
      <c r="CK14" s="367"/>
      <c r="CL14" s="368"/>
      <c r="CM14" s="252" t="s">
        <v>65</v>
      </c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3"/>
      <c r="DE14" s="253"/>
      <c r="DF14" s="254"/>
      <c r="DG14" s="464">
        <v>20</v>
      </c>
      <c r="DH14" s="465"/>
      <c r="DI14" s="465"/>
      <c r="DJ14" s="466"/>
      <c r="DK14" s="466"/>
      <c r="DL14" s="466"/>
      <c r="DM14" s="460" t="s">
        <v>66</v>
      </c>
      <c r="DN14" s="460"/>
      <c r="DO14" s="460"/>
      <c r="DP14" s="461"/>
      <c r="DQ14" s="464">
        <v>20</v>
      </c>
      <c r="DR14" s="465"/>
      <c r="DS14" s="465"/>
      <c r="DT14" s="466"/>
      <c r="DU14" s="466"/>
      <c r="DV14" s="466"/>
      <c r="DW14" s="460" t="s">
        <v>66</v>
      </c>
      <c r="DX14" s="460"/>
      <c r="DY14" s="460"/>
      <c r="DZ14" s="461"/>
      <c r="EA14" s="464">
        <v>20</v>
      </c>
      <c r="EB14" s="465"/>
      <c r="EC14" s="465"/>
      <c r="ED14" s="466"/>
      <c r="EE14" s="466"/>
      <c r="EF14" s="466"/>
      <c r="EG14" s="460" t="s">
        <v>66</v>
      </c>
      <c r="EH14" s="460"/>
      <c r="EI14" s="460"/>
      <c r="EJ14" s="461"/>
      <c r="EK14" s="373" t="s">
        <v>68</v>
      </c>
      <c r="EL14" s="367"/>
      <c r="EM14" s="367"/>
      <c r="EN14" s="367"/>
      <c r="EO14" s="367"/>
      <c r="EP14" s="367"/>
      <c r="EQ14" s="367"/>
      <c r="ER14" s="367"/>
      <c r="ES14" s="367"/>
      <c r="ET14" s="367"/>
      <c r="EU14" s="368"/>
      <c r="EV14" s="373" t="s">
        <v>69</v>
      </c>
      <c r="EW14" s="367"/>
      <c r="EX14" s="367"/>
      <c r="EY14" s="367"/>
      <c r="EZ14" s="367"/>
      <c r="FA14" s="367"/>
      <c r="FB14" s="367"/>
      <c r="FC14" s="367"/>
      <c r="FD14" s="367"/>
      <c r="FE14" s="367"/>
      <c r="FF14" s="367"/>
      <c r="FG14" s="367"/>
    </row>
    <row r="15" spans="1:163" s="3" customFormat="1" ht="7.5" hidden="1" customHeight="1" x14ac:dyDescent="0.1">
      <c r="A15" s="369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70"/>
      <c r="M15" s="20"/>
      <c r="N15" s="365"/>
      <c r="O15" s="365"/>
      <c r="P15" s="365"/>
      <c r="Q15" s="365"/>
      <c r="R15" s="365"/>
      <c r="S15" s="365"/>
      <c r="T15" s="365"/>
      <c r="U15" s="365"/>
      <c r="V15" s="365"/>
      <c r="W15" s="365"/>
      <c r="X15" s="365"/>
      <c r="Y15" s="24"/>
      <c r="Z15" s="20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24"/>
      <c r="AM15" s="20"/>
      <c r="AN15" s="365"/>
      <c r="AO15" s="365"/>
      <c r="AP15" s="365"/>
      <c r="AQ15" s="365"/>
      <c r="AR15" s="365"/>
      <c r="AS15" s="365"/>
      <c r="AT15" s="365"/>
      <c r="AU15" s="365"/>
      <c r="AV15" s="365"/>
      <c r="AW15" s="365"/>
      <c r="AX15" s="365"/>
      <c r="AY15" s="24"/>
      <c r="AZ15" s="20"/>
      <c r="BA15" s="365"/>
      <c r="BB15" s="365"/>
      <c r="BC15" s="365"/>
      <c r="BD15" s="365"/>
      <c r="BE15" s="365"/>
      <c r="BF15" s="365"/>
      <c r="BG15" s="365"/>
      <c r="BH15" s="365"/>
      <c r="BI15" s="365"/>
      <c r="BJ15" s="365"/>
      <c r="BK15" s="365"/>
      <c r="BL15" s="24"/>
      <c r="BM15" s="20"/>
      <c r="BN15" s="365"/>
      <c r="BO15" s="365"/>
      <c r="BP15" s="365"/>
      <c r="BQ15" s="365"/>
      <c r="BR15" s="365"/>
      <c r="BS15" s="365"/>
      <c r="BT15" s="365"/>
      <c r="BU15" s="365"/>
      <c r="BV15" s="365"/>
      <c r="BW15" s="365"/>
      <c r="BX15" s="365"/>
      <c r="BY15" s="24"/>
      <c r="BZ15" s="374"/>
      <c r="CA15" s="369"/>
      <c r="CB15" s="369"/>
      <c r="CC15" s="369"/>
      <c r="CD15" s="369"/>
      <c r="CE15" s="369"/>
      <c r="CF15" s="369"/>
      <c r="CG15" s="369"/>
      <c r="CH15" s="369"/>
      <c r="CI15" s="369"/>
      <c r="CJ15" s="369"/>
      <c r="CK15" s="369"/>
      <c r="CL15" s="370"/>
      <c r="CM15" s="128" t="s">
        <v>163</v>
      </c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1"/>
      <c r="CY15" s="128" t="s">
        <v>164</v>
      </c>
      <c r="CZ15" s="120"/>
      <c r="DA15" s="120"/>
      <c r="DB15" s="120"/>
      <c r="DC15" s="120"/>
      <c r="DD15" s="120"/>
      <c r="DE15" s="120"/>
      <c r="DF15" s="121"/>
      <c r="DG15" s="376" t="s">
        <v>72</v>
      </c>
      <c r="DH15" s="377"/>
      <c r="DI15" s="377"/>
      <c r="DJ15" s="377"/>
      <c r="DK15" s="377"/>
      <c r="DL15" s="377"/>
      <c r="DM15" s="377"/>
      <c r="DN15" s="377"/>
      <c r="DO15" s="377"/>
      <c r="DP15" s="378"/>
      <c r="DQ15" s="376" t="s">
        <v>73</v>
      </c>
      <c r="DR15" s="377"/>
      <c r="DS15" s="377"/>
      <c r="DT15" s="377"/>
      <c r="DU15" s="377"/>
      <c r="DV15" s="377"/>
      <c r="DW15" s="377"/>
      <c r="DX15" s="377"/>
      <c r="DY15" s="377"/>
      <c r="DZ15" s="378"/>
      <c r="EA15" s="376" t="s">
        <v>74</v>
      </c>
      <c r="EB15" s="377"/>
      <c r="EC15" s="377"/>
      <c r="ED15" s="377"/>
      <c r="EE15" s="377"/>
      <c r="EF15" s="377"/>
      <c r="EG15" s="377"/>
      <c r="EH15" s="377"/>
      <c r="EI15" s="377"/>
      <c r="EJ15" s="378"/>
      <c r="EK15" s="374"/>
      <c r="EL15" s="369"/>
      <c r="EM15" s="369"/>
      <c r="EN15" s="369"/>
      <c r="EO15" s="369"/>
      <c r="EP15" s="369"/>
      <c r="EQ15" s="369"/>
      <c r="ER15" s="369"/>
      <c r="ES15" s="369"/>
      <c r="ET15" s="369"/>
      <c r="EU15" s="370"/>
      <c r="EV15" s="374"/>
      <c r="EW15" s="369"/>
      <c r="EX15" s="369"/>
      <c r="EY15" s="369"/>
      <c r="EZ15" s="369"/>
      <c r="FA15" s="369"/>
      <c r="FB15" s="369"/>
      <c r="FC15" s="369"/>
      <c r="FD15" s="369"/>
      <c r="FE15" s="369"/>
      <c r="FF15" s="369"/>
      <c r="FG15" s="369"/>
    </row>
    <row r="16" spans="1:163" s="3" customFormat="1" ht="25.5" hidden="1" customHeight="1" x14ac:dyDescent="0.1">
      <c r="A16" s="371"/>
      <c r="B16" s="371"/>
      <c r="C16" s="371"/>
      <c r="D16" s="371"/>
      <c r="E16" s="371"/>
      <c r="F16" s="371"/>
      <c r="G16" s="371"/>
      <c r="H16" s="371"/>
      <c r="I16" s="371"/>
      <c r="J16" s="371"/>
      <c r="K16" s="371"/>
      <c r="L16" s="372"/>
      <c r="M16" s="379" t="s">
        <v>165</v>
      </c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1"/>
      <c r="Z16" s="379" t="s">
        <v>165</v>
      </c>
      <c r="AA16" s="380"/>
      <c r="AB16" s="380"/>
      <c r="AC16" s="380"/>
      <c r="AD16" s="380"/>
      <c r="AE16" s="380"/>
      <c r="AF16" s="380"/>
      <c r="AG16" s="380"/>
      <c r="AH16" s="380"/>
      <c r="AI16" s="380"/>
      <c r="AJ16" s="380"/>
      <c r="AK16" s="380"/>
      <c r="AL16" s="381"/>
      <c r="AM16" s="379" t="s">
        <v>165</v>
      </c>
      <c r="AN16" s="380"/>
      <c r="AO16" s="380"/>
      <c r="AP16" s="380"/>
      <c r="AQ16" s="380"/>
      <c r="AR16" s="380"/>
      <c r="AS16" s="380"/>
      <c r="AT16" s="380"/>
      <c r="AU16" s="380"/>
      <c r="AV16" s="380"/>
      <c r="AW16" s="380"/>
      <c r="AX16" s="380"/>
      <c r="AY16" s="381"/>
      <c r="AZ16" s="379" t="s">
        <v>165</v>
      </c>
      <c r="BA16" s="380"/>
      <c r="BB16" s="380"/>
      <c r="BC16" s="380"/>
      <c r="BD16" s="380"/>
      <c r="BE16" s="380"/>
      <c r="BF16" s="380"/>
      <c r="BG16" s="380"/>
      <c r="BH16" s="380"/>
      <c r="BI16" s="380"/>
      <c r="BJ16" s="380"/>
      <c r="BK16" s="380"/>
      <c r="BL16" s="381"/>
      <c r="BM16" s="379" t="s">
        <v>165</v>
      </c>
      <c r="BN16" s="380"/>
      <c r="BO16" s="380"/>
      <c r="BP16" s="380"/>
      <c r="BQ16" s="380"/>
      <c r="BR16" s="380"/>
      <c r="BS16" s="380"/>
      <c r="BT16" s="380"/>
      <c r="BU16" s="380"/>
      <c r="BV16" s="380"/>
      <c r="BW16" s="380"/>
      <c r="BX16" s="380"/>
      <c r="BY16" s="381"/>
      <c r="BZ16" s="375"/>
      <c r="CA16" s="371"/>
      <c r="CB16" s="371"/>
      <c r="CC16" s="371"/>
      <c r="CD16" s="371"/>
      <c r="CE16" s="371"/>
      <c r="CF16" s="371"/>
      <c r="CG16" s="371"/>
      <c r="CH16" s="371"/>
      <c r="CI16" s="371"/>
      <c r="CJ16" s="371"/>
      <c r="CK16" s="371"/>
      <c r="CL16" s="372"/>
      <c r="CM16" s="130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5"/>
      <c r="CY16" s="130"/>
      <c r="CZ16" s="124"/>
      <c r="DA16" s="124"/>
      <c r="DB16" s="124"/>
      <c r="DC16" s="124"/>
      <c r="DD16" s="124"/>
      <c r="DE16" s="124"/>
      <c r="DF16" s="125"/>
      <c r="DG16" s="379"/>
      <c r="DH16" s="380"/>
      <c r="DI16" s="380"/>
      <c r="DJ16" s="380"/>
      <c r="DK16" s="380"/>
      <c r="DL16" s="380"/>
      <c r="DM16" s="380"/>
      <c r="DN16" s="380"/>
      <c r="DO16" s="380"/>
      <c r="DP16" s="381"/>
      <c r="DQ16" s="379"/>
      <c r="DR16" s="380"/>
      <c r="DS16" s="380"/>
      <c r="DT16" s="380"/>
      <c r="DU16" s="380"/>
      <c r="DV16" s="380"/>
      <c r="DW16" s="380"/>
      <c r="DX16" s="380"/>
      <c r="DY16" s="380"/>
      <c r="DZ16" s="381"/>
      <c r="EA16" s="379"/>
      <c r="EB16" s="380"/>
      <c r="EC16" s="380"/>
      <c r="ED16" s="380"/>
      <c r="EE16" s="380"/>
      <c r="EF16" s="380"/>
      <c r="EG16" s="380"/>
      <c r="EH16" s="380"/>
      <c r="EI16" s="380"/>
      <c r="EJ16" s="381"/>
      <c r="EK16" s="375"/>
      <c r="EL16" s="371"/>
      <c r="EM16" s="371"/>
      <c r="EN16" s="371"/>
      <c r="EO16" s="371"/>
      <c r="EP16" s="371"/>
      <c r="EQ16" s="371"/>
      <c r="ER16" s="371"/>
      <c r="ES16" s="371"/>
      <c r="ET16" s="371"/>
      <c r="EU16" s="372"/>
      <c r="EV16" s="375"/>
      <c r="EW16" s="371"/>
      <c r="EX16" s="371"/>
      <c r="EY16" s="371"/>
      <c r="EZ16" s="371"/>
      <c r="FA16" s="371"/>
      <c r="FB16" s="371"/>
      <c r="FC16" s="371"/>
      <c r="FD16" s="371"/>
      <c r="FE16" s="371"/>
      <c r="FF16" s="371"/>
      <c r="FG16" s="371"/>
    </row>
    <row r="17" spans="1:163" s="4" customFormat="1" ht="11.25" hidden="1" customHeight="1" x14ac:dyDescent="0.15">
      <c r="A17" s="235">
        <v>1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6"/>
      <c r="M17" s="234">
        <v>2</v>
      </c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6"/>
      <c r="Z17" s="234">
        <v>3</v>
      </c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6"/>
      <c r="AM17" s="234">
        <v>4</v>
      </c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6"/>
      <c r="AZ17" s="234">
        <v>5</v>
      </c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6"/>
      <c r="BM17" s="234">
        <v>6</v>
      </c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6"/>
      <c r="BZ17" s="234">
        <v>7</v>
      </c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6"/>
      <c r="CM17" s="234">
        <v>8</v>
      </c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6"/>
      <c r="CY17" s="234">
        <v>9</v>
      </c>
      <c r="CZ17" s="235"/>
      <c r="DA17" s="235"/>
      <c r="DB17" s="235"/>
      <c r="DC17" s="235"/>
      <c r="DD17" s="235"/>
      <c r="DE17" s="235"/>
      <c r="DF17" s="236"/>
      <c r="DG17" s="234">
        <v>10</v>
      </c>
      <c r="DH17" s="235"/>
      <c r="DI17" s="235"/>
      <c r="DJ17" s="235"/>
      <c r="DK17" s="235"/>
      <c r="DL17" s="235"/>
      <c r="DM17" s="235"/>
      <c r="DN17" s="235"/>
      <c r="DO17" s="235"/>
      <c r="DP17" s="236"/>
      <c r="DQ17" s="234">
        <v>11</v>
      </c>
      <c r="DR17" s="235"/>
      <c r="DS17" s="235"/>
      <c r="DT17" s="235"/>
      <c r="DU17" s="235"/>
      <c r="DV17" s="235"/>
      <c r="DW17" s="235"/>
      <c r="DX17" s="235"/>
      <c r="DY17" s="235"/>
      <c r="DZ17" s="236"/>
      <c r="EA17" s="234">
        <v>12</v>
      </c>
      <c r="EB17" s="235"/>
      <c r="EC17" s="235"/>
      <c r="ED17" s="235"/>
      <c r="EE17" s="235"/>
      <c r="EF17" s="235"/>
      <c r="EG17" s="235"/>
      <c r="EH17" s="235"/>
      <c r="EI17" s="235"/>
      <c r="EJ17" s="236"/>
      <c r="EK17" s="453">
        <v>13</v>
      </c>
      <c r="EL17" s="454"/>
      <c r="EM17" s="454"/>
      <c r="EN17" s="454"/>
      <c r="EO17" s="454"/>
      <c r="EP17" s="454"/>
      <c r="EQ17" s="454"/>
      <c r="ER17" s="454"/>
      <c r="ES17" s="454"/>
      <c r="ET17" s="454"/>
      <c r="EU17" s="454"/>
      <c r="EV17" s="453">
        <v>14</v>
      </c>
      <c r="EW17" s="454"/>
      <c r="EX17" s="454"/>
      <c r="EY17" s="454"/>
      <c r="EZ17" s="454"/>
      <c r="FA17" s="454"/>
      <c r="FB17" s="454"/>
      <c r="FC17" s="454"/>
      <c r="FD17" s="454"/>
      <c r="FE17" s="454"/>
      <c r="FF17" s="454"/>
      <c r="FG17" s="454"/>
    </row>
    <row r="18" spans="1:163" s="3" customFormat="1" ht="12" hidden="1" customHeight="1" x14ac:dyDescent="0.1">
      <c r="A18" s="455"/>
      <c r="B18" s="455"/>
      <c r="C18" s="455"/>
      <c r="D18" s="455"/>
      <c r="E18" s="455"/>
      <c r="F18" s="455"/>
      <c r="G18" s="455"/>
      <c r="H18" s="455"/>
      <c r="I18" s="455"/>
      <c r="J18" s="455"/>
      <c r="K18" s="455"/>
      <c r="L18" s="456"/>
      <c r="M18" s="457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9"/>
      <c r="Z18" s="457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9"/>
      <c r="AM18" s="457"/>
      <c r="AN18" s="458"/>
      <c r="AO18" s="458"/>
      <c r="AP18" s="458"/>
      <c r="AQ18" s="458"/>
      <c r="AR18" s="458"/>
      <c r="AS18" s="458"/>
      <c r="AT18" s="458"/>
      <c r="AU18" s="458"/>
      <c r="AV18" s="458"/>
      <c r="AW18" s="458"/>
      <c r="AX18" s="458"/>
      <c r="AY18" s="459"/>
      <c r="AZ18" s="457"/>
      <c r="BA18" s="458"/>
      <c r="BB18" s="458"/>
      <c r="BC18" s="458"/>
      <c r="BD18" s="458"/>
      <c r="BE18" s="458"/>
      <c r="BF18" s="458"/>
      <c r="BG18" s="458"/>
      <c r="BH18" s="458"/>
      <c r="BI18" s="458"/>
      <c r="BJ18" s="458"/>
      <c r="BK18" s="458"/>
      <c r="BL18" s="459"/>
      <c r="BM18" s="457"/>
      <c r="BN18" s="458"/>
      <c r="BO18" s="458"/>
      <c r="BP18" s="458"/>
      <c r="BQ18" s="458"/>
      <c r="BR18" s="458"/>
      <c r="BS18" s="458"/>
      <c r="BT18" s="458"/>
      <c r="BU18" s="458"/>
      <c r="BV18" s="458"/>
      <c r="BW18" s="458"/>
      <c r="BX18" s="458"/>
      <c r="BY18" s="459"/>
      <c r="BZ18" s="241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3"/>
      <c r="CM18" s="244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6"/>
      <c r="CY18" s="228"/>
      <c r="CZ18" s="229"/>
      <c r="DA18" s="229"/>
      <c r="DB18" s="229"/>
      <c r="DC18" s="229"/>
      <c r="DD18" s="229"/>
      <c r="DE18" s="229"/>
      <c r="DF18" s="230"/>
      <c r="DG18" s="231"/>
      <c r="DH18" s="232"/>
      <c r="DI18" s="232"/>
      <c r="DJ18" s="232"/>
      <c r="DK18" s="232"/>
      <c r="DL18" s="232"/>
      <c r="DM18" s="232"/>
      <c r="DN18" s="232"/>
      <c r="DO18" s="232"/>
      <c r="DP18" s="233"/>
      <c r="DQ18" s="231"/>
      <c r="DR18" s="232"/>
      <c r="DS18" s="232"/>
      <c r="DT18" s="232"/>
      <c r="DU18" s="232"/>
      <c r="DV18" s="232"/>
      <c r="DW18" s="232"/>
      <c r="DX18" s="232"/>
      <c r="DY18" s="232"/>
      <c r="DZ18" s="233"/>
      <c r="EA18" s="231"/>
      <c r="EB18" s="232"/>
      <c r="EC18" s="232"/>
      <c r="ED18" s="232"/>
      <c r="EE18" s="232"/>
      <c r="EF18" s="232"/>
      <c r="EG18" s="232"/>
      <c r="EH18" s="232"/>
      <c r="EI18" s="232"/>
      <c r="EJ18" s="233"/>
      <c r="EK18" s="443"/>
      <c r="EL18" s="444"/>
      <c r="EM18" s="444"/>
      <c r="EN18" s="444"/>
      <c r="EO18" s="444"/>
      <c r="EP18" s="444"/>
      <c r="EQ18" s="444"/>
      <c r="ER18" s="444"/>
      <c r="ES18" s="444"/>
      <c r="ET18" s="444"/>
      <c r="EU18" s="444"/>
      <c r="EV18" s="443"/>
      <c r="EW18" s="444"/>
      <c r="EX18" s="444"/>
      <c r="EY18" s="444"/>
      <c r="EZ18" s="444"/>
      <c r="FA18" s="444"/>
      <c r="FB18" s="444"/>
      <c r="FC18" s="444"/>
      <c r="FD18" s="444"/>
      <c r="FE18" s="444"/>
      <c r="FF18" s="444"/>
      <c r="FG18" s="444"/>
    </row>
    <row r="19" spans="1:163" s="3" customFormat="1" ht="12" hidden="1" customHeight="1" x14ac:dyDescent="0.1">
      <c r="A19" s="448"/>
      <c r="B19" s="448"/>
      <c r="C19" s="448"/>
      <c r="D19" s="448"/>
      <c r="E19" s="448"/>
      <c r="F19" s="448"/>
      <c r="G19" s="448"/>
      <c r="H19" s="448"/>
      <c r="I19" s="448"/>
      <c r="J19" s="448"/>
      <c r="K19" s="448"/>
      <c r="L19" s="449"/>
      <c r="M19" s="450"/>
      <c r="N19" s="451"/>
      <c r="O19" s="451"/>
      <c r="P19" s="451"/>
      <c r="Q19" s="451"/>
      <c r="R19" s="451"/>
      <c r="S19" s="451"/>
      <c r="T19" s="451"/>
      <c r="U19" s="451"/>
      <c r="V19" s="451"/>
      <c r="W19" s="451"/>
      <c r="X19" s="451"/>
      <c r="Y19" s="452"/>
      <c r="Z19" s="450"/>
      <c r="AA19" s="451"/>
      <c r="AB19" s="451"/>
      <c r="AC19" s="451"/>
      <c r="AD19" s="451"/>
      <c r="AE19" s="451"/>
      <c r="AF19" s="451"/>
      <c r="AG19" s="451"/>
      <c r="AH19" s="451"/>
      <c r="AI19" s="451"/>
      <c r="AJ19" s="451"/>
      <c r="AK19" s="451"/>
      <c r="AL19" s="452"/>
      <c r="AM19" s="450"/>
      <c r="AN19" s="451"/>
      <c r="AO19" s="451"/>
      <c r="AP19" s="451"/>
      <c r="AQ19" s="451"/>
      <c r="AR19" s="451"/>
      <c r="AS19" s="451"/>
      <c r="AT19" s="451"/>
      <c r="AU19" s="451"/>
      <c r="AV19" s="451"/>
      <c r="AW19" s="451"/>
      <c r="AX19" s="451"/>
      <c r="AY19" s="452"/>
      <c r="AZ19" s="450"/>
      <c r="BA19" s="451"/>
      <c r="BB19" s="451"/>
      <c r="BC19" s="451"/>
      <c r="BD19" s="451"/>
      <c r="BE19" s="451"/>
      <c r="BF19" s="451"/>
      <c r="BG19" s="451"/>
      <c r="BH19" s="451"/>
      <c r="BI19" s="451"/>
      <c r="BJ19" s="451"/>
      <c r="BK19" s="451"/>
      <c r="BL19" s="452"/>
      <c r="BM19" s="450"/>
      <c r="BN19" s="451"/>
      <c r="BO19" s="451"/>
      <c r="BP19" s="451"/>
      <c r="BQ19" s="451"/>
      <c r="BR19" s="451"/>
      <c r="BS19" s="451"/>
      <c r="BT19" s="451"/>
      <c r="BU19" s="451"/>
      <c r="BV19" s="451"/>
      <c r="BW19" s="451"/>
      <c r="BX19" s="451"/>
      <c r="BY19" s="452"/>
      <c r="BZ19" s="445"/>
      <c r="CA19" s="446"/>
      <c r="CB19" s="446"/>
      <c r="CC19" s="446"/>
      <c r="CD19" s="446"/>
      <c r="CE19" s="446"/>
      <c r="CF19" s="446"/>
      <c r="CG19" s="446"/>
      <c r="CH19" s="446"/>
      <c r="CI19" s="446"/>
      <c r="CJ19" s="446"/>
      <c r="CK19" s="446"/>
      <c r="CL19" s="447"/>
      <c r="CM19" s="244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6"/>
      <c r="CY19" s="228"/>
      <c r="CZ19" s="229"/>
      <c r="DA19" s="229"/>
      <c r="DB19" s="229"/>
      <c r="DC19" s="229"/>
      <c r="DD19" s="229"/>
      <c r="DE19" s="229"/>
      <c r="DF19" s="230"/>
      <c r="DG19" s="231"/>
      <c r="DH19" s="232"/>
      <c r="DI19" s="232"/>
      <c r="DJ19" s="232"/>
      <c r="DK19" s="232"/>
      <c r="DL19" s="232"/>
      <c r="DM19" s="232"/>
      <c r="DN19" s="232"/>
      <c r="DO19" s="232"/>
      <c r="DP19" s="233"/>
      <c r="DQ19" s="231"/>
      <c r="DR19" s="232"/>
      <c r="DS19" s="232"/>
      <c r="DT19" s="232"/>
      <c r="DU19" s="232"/>
      <c r="DV19" s="232"/>
      <c r="DW19" s="232"/>
      <c r="DX19" s="232"/>
      <c r="DY19" s="232"/>
      <c r="DZ19" s="233"/>
      <c r="EA19" s="231"/>
      <c r="EB19" s="232"/>
      <c r="EC19" s="232"/>
      <c r="ED19" s="232"/>
      <c r="EE19" s="232"/>
      <c r="EF19" s="232"/>
      <c r="EG19" s="232"/>
      <c r="EH19" s="232"/>
      <c r="EI19" s="232"/>
      <c r="EJ19" s="233"/>
      <c r="EK19" s="443"/>
      <c r="EL19" s="444"/>
      <c r="EM19" s="444"/>
      <c r="EN19" s="444"/>
      <c r="EO19" s="444"/>
      <c r="EP19" s="444"/>
      <c r="EQ19" s="444"/>
      <c r="ER19" s="444"/>
      <c r="ES19" s="444"/>
      <c r="ET19" s="444"/>
      <c r="EU19" s="444"/>
      <c r="EV19" s="443"/>
      <c r="EW19" s="444"/>
      <c r="EX19" s="444"/>
      <c r="EY19" s="444"/>
      <c r="EZ19" s="444"/>
      <c r="FA19" s="444"/>
      <c r="FB19" s="444"/>
      <c r="FC19" s="444"/>
      <c r="FD19" s="444"/>
      <c r="FE19" s="444"/>
      <c r="FF19" s="444"/>
      <c r="FG19" s="444"/>
    </row>
    <row r="20" spans="1:163" s="3" customFormat="1" ht="12" hidden="1" customHeight="1" x14ac:dyDescent="0.1">
      <c r="A20" s="229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30"/>
      <c r="M20" s="231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3"/>
      <c r="Z20" s="231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3"/>
      <c r="AM20" s="231"/>
      <c r="AN20" s="232"/>
      <c r="AO20" s="232"/>
      <c r="AP20" s="232"/>
      <c r="AQ20" s="232"/>
      <c r="AR20" s="232"/>
      <c r="AS20" s="232"/>
      <c r="AT20" s="232"/>
      <c r="AU20" s="232"/>
      <c r="AV20" s="232"/>
      <c r="AW20" s="232"/>
      <c r="AX20" s="232"/>
      <c r="AY20" s="233"/>
      <c r="AZ20" s="231"/>
      <c r="BA20" s="232"/>
      <c r="BB20" s="232"/>
      <c r="BC20" s="232"/>
      <c r="BD20" s="232"/>
      <c r="BE20" s="232"/>
      <c r="BF20" s="232"/>
      <c r="BG20" s="232"/>
      <c r="BH20" s="232"/>
      <c r="BI20" s="232"/>
      <c r="BJ20" s="232"/>
      <c r="BK20" s="232"/>
      <c r="BL20" s="233"/>
      <c r="BM20" s="231"/>
      <c r="BN20" s="232"/>
      <c r="BO20" s="232"/>
      <c r="BP20" s="232"/>
      <c r="BQ20" s="232"/>
      <c r="BR20" s="232"/>
      <c r="BS20" s="232"/>
      <c r="BT20" s="232"/>
      <c r="BU20" s="232"/>
      <c r="BV20" s="232"/>
      <c r="BW20" s="232"/>
      <c r="BX20" s="232"/>
      <c r="BY20" s="233"/>
      <c r="BZ20" s="241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3"/>
      <c r="CM20" s="244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6"/>
      <c r="CY20" s="228"/>
      <c r="CZ20" s="229"/>
      <c r="DA20" s="229"/>
      <c r="DB20" s="229"/>
      <c r="DC20" s="229"/>
      <c r="DD20" s="229"/>
      <c r="DE20" s="229"/>
      <c r="DF20" s="230"/>
      <c r="DG20" s="231"/>
      <c r="DH20" s="232"/>
      <c r="DI20" s="232"/>
      <c r="DJ20" s="232"/>
      <c r="DK20" s="232"/>
      <c r="DL20" s="232"/>
      <c r="DM20" s="232"/>
      <c r="DN20" s="232"/>
      <c r="DO20" s="232"/>
      <c r="DP20" s="233"/>
      <c r="DQ20" s="231"/>
      <c r="DR20" s="232"/>
      <c r="DS20" s="232"/>
      <c r="DT20" s="232"/>
      <c r="DU20" s="232"/>
      <c r="DV20" s="232"/>
      <c r="DW20" s="232"/>
      <c r="DX20" s="232"/>
      <c r="DY20" s="232"/>
      <c r="DZ20" s="233"/>
      <c r="EA20" s="231"/>
      <c r="EB20" s="232"/>
      <c r="EC20" s="232"/>
      <c r="ED20" s="232"/>
      <c r="EE20" s="232"/>
      <c r="EF20" s="232"/>
      <c r="EG20" s="232"/>
      <c r="EH20" s="232"/>
      <c r="EI20" s="232"/>
      <c r="EJ20" s="233"/>
      <c r="EK20" s="443"/>
      <c r="EL20" s="444"/>
      <c r="EM20" s="444"/>
      <c r="EN20" s="444"/>
      <c r="EO20" s="444"/>
      <c r="EP20" s="444"/>
      <c r="EQ20" s="444"/>
      <c r="ER20" s="444"/>
      <c r="ES20" s="444"/>
      <c r="ET20" s="444"/>
      <c r="EU20" s="444"/>
      <c r="EV20" s="443"/>
      <c r="EW20" s="444"/>
      <c r="EX20" s="444"/>
      <c r="EY20" s="444"/>
      <c r="EZ20" s="444"/>
      <c r="FA20" s="444"/>
      <c r="FB20" s="444"/>
      <c r="FC20" s="444"/>
      <c r="FD20" s="444"/>
      <c r="FE20" s="444"/>
      <c r="FF20" s="444"/>
      <c r="FG20" s="444"/>
    </row>
    <row r="21" spans="1:163" ht="13.5" hidden="1" x14ac:dyDescent="0.15">
      <c r="AZ21" s="14"/>
      <c r="BA21" s="14"/>
      <c r="BB21" s="14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</row>
    <row r="22" spans="1:163" s="1" customFormat="1" ht="16.5" hidden="1" customHeight="1" x14ac:dyDescent="0.15">
      <c r="A22" s="1" t="s">
        <v>185</v>
      </c>
    </row>
    <row r="23" spans="1:163" ht="6" hidden="1" customHeight="1" x14ac:dyDescent="0.15"/>
    <row r="24" spans="1:163" s="5" customFormat="1" ht="65.25" hidden="1" customHeight="1" x14ac:dyDescent="0.1">
      <c r="A24" s="390" t="s">
        <v>186</v>
      </c>
      <c r="B24" s="390"/>
      <c r="C24" s="390"/>
      <c r="D24" s="390"/>
      <c r="E24" s="390"/>
      <c r="F24" s="390"/>
      <c r="G24" s="390"/>
      <c r="H24" s="391"/>
      <c r="I24" s="440" t="s">
        <v>180</v>
      </c>
      <c r="J24" s="441"/>
      <c r="K24" s="441"/>
      <c r="L24" s="441"/>
      <c r="M24" s="441"/>
      <c r="N24" s="441"/>
      <c r="O24" s="441"/>
      <c r="P24" s="441"/>
      <c r="Q24" s="441"/>
      <c r="R24" s="441"/>
      <c r="S24" s="441"/>
      <c r="T24" s="441"/>
      <c r="U24" s="441"/>
      <c r="V24" s="441"/>
      <c r="W24" s="441"/>
      <c r="X24" s="441"/>
      <c r="Y24" s="441"/>
      <c r="Z24" s="441"/>
      <c r="AA24" s="441"/>
      <c r="AB24" s="441"/>
      <c r="AC24" s="441"/>
      <c r="AD24" s="441"/>
      <c r="AE24" s="441"/>
      <c r="AF24" s="441"/>
      <c r="AG24" s="441"/>
      <c r="AH24" s="441"/>
      <c r="AI24" s="441"/>
      <c r="AJ24" s="441"/>
      <c r="AK24" s="441"/>
      <c r="AL24" s="441"/>
      <c r="AM24" s="441"/>
      <c r="AN24" s="441"/>
      <c r="AO24" s="442"/>
      <c r="AP24" s="440" t="s">
        <v>181</v>
      </c>
      <c r="AQ24" s="441"/>
      <c r="AR24" s="441"/>
      <c r="AS24" s="441"/>
      <c r="AT24" s="441"/>
      <c r="AU24" s="441"/>
      <c r="AV24" s="441"/>
      <c r="AW24" s="441"/>
      <c r="AX24" s="441"/>
      <c r="AY24" s="441"/>
      <c r="AZ24" s="441"/>
      <c r="BA24" s="441"/>
      <c r="BB24" s="441"/>
      <c r="BC24" s="441"/>
      <c r="BD24" s="441"/>
      <c r="BE24" s="441"/>
      <c r="BF24" s="441"/>
      <c r="BG24" s="441"/>
      <c r="BH24" s="441"/>
      <c r="BI24" s="441"/>
      <c r="BJ24" s="441"/>
      <c r="BK24" s="442"/>
      <c r="BL24" s="440" t="s">
        <v>187</v>
      </c>
      <c r="BM24" s="441"/>
      <c r="BN24" s="441"/>
      <c r="BO24" s="441"/>
      <c r="BP24" s="441"/>
      <c r="BQ24" s="441"/>
      <c r="BR24" s="441"/>
      <c r="BS24" s="441"/>
      <c r="BT24" s="441"/>
      <c r="BU24" s="441"/>
      <c r="BV24" s="441"/>
      <c r="BW24" s="441"/>
      <c r="BX24" s="441"/>
      <c r="BY24" s="441"/>
      <c r="BZ24" s="441"/>
      <c r="CA24" s="441"/>
      <c r="CB24" s="441"/>
      <c r="CC24" s="441"/>
      <c r="CD24" s="441"/>
      <c r="CE24" s="441"/>
      <c r="CF24" s="441"/>
      <c r="CG24" s="441"/>
      <c r="CH24" s="441"/>
      <c r="CI24" s="441"/>
      <c r="CJ24" s="441"/>
      <c r="CK24" s="441"/>
      <c r="CL24" s="441"/>
      <c r="CM24" s="441"/>
      <c r="CN24" s="441"/>
      <c r="CO24" s="441"/>
      <c r="CP24" s="442"/>
      <c r="CQ24" s="440" t="s">
        <v>188</v>
      </c>
      <c r="CR24" s="441"/>
      <c r="CS24" s="441"/>
      <c r="CT24" s="441"/>
      <c r="CU24" s="441"/>
      <c r="CV24" s="441"/>
      <c r="CW24" s="441"/>
      <c r="CX24" s="441"/>
      <c r="CY24" s="441"/>
      <c r="CZ24" s="441"/>
      <c r="DA24" s="441"/>
      <c r="DB24" s="441"/>
      <c r="DC24" s="441"/>
      <c r="DD24" s="441"/>
      <c r="DE24" s="441"/>
      <c r="DF24" s="441"/>
      <c r="DG24" s="441"/>
      <c r="DH24" s="441"/>
      <c r="DI24" s="441"/>
      <c r="DJ24" s="441"/>
      <c r="DK24" s="441"/>
      <c r="DL24" s="441"/>
      <c r="DM24" s="441"/>
      <c r="DN24" s="441"/>
      <c r="DO24" s="441"/>
      <c r="DP24" s="441"/>
      <c r="DQ24" s="442"/>
      <c r="DR24" s="440" t="s">
        <v>169</v>
      </c>
      <c r="DS24" s="441"/>
      <c r="DT24" s="441"/>
      <c r="DU24" s="441"/>
      <c r="DV24" s="441"/>
      <c r="DW24" s="441"/>
      <c r="DX24" s="441"/>
      <c r="DY24" s="441"/>
      <c r="DZ24" s="441"/>
      <c r="EA24" s="441"/>
      <c r="EB24" s="441"/>
      <c r="EC24" s="441"/>
      <c r="ED24" s="441"/>
      <c r="EE24" s="441"/>
      <c r="EF24" s="441"/>
      <c r="EG24" s="441"/>
      <c r="EH24" s="441"/>
      <c r="EI24" s="441"/>
      <c r="EJ24" s="441"/>
      <c r="EK24" s="441"/>
      <c r="EL24" s="441"/>
      <c r="EM24" s="441"/>
      <c r="EN24" s="441"/>
      <c r="EO24" s="441"/>
      <c r="EP24" s="441"/>
      <c r="EQ24" s="441"/>
      <c r="ER24" s="442"/>
      <c r="ES24" s="440" t="s">
        <v>189</v>
      </c>
      <c r="ET24" s="441"/>
      <c r="EU24" s="441"/>
      <c r="EV24" s="441"/>
      <c r="EW24" s="441"/>
      <c r="EX24" s="441"/>
      <c r="EY24" s="441"/>
      <c r="EZ24" s="441"/>
      <c r="FA24" s="441"/>
      <c r="FB24" s="441"/>
      <c r="FC24" s="441"/>
      <c r="FD24" s="441"/>
      <c r="FE24" s="441"/>
      <c r="FF24" s="441"/>
      <c r="FG24" s="441"/>
    </row>
    <row r="25" spans="1:163" s="5" customFormat="1" ht="12" hidden="1" customHeight="1" x14ac:dyDescent="0.1">
      <c r="A25" s="392"/>
      <c r="B25" s="392"/>
      <c r="C25" s="392"/>
      <c r="D25" s="392"/>
      <c r="E25" s="392"/>
      <c r="F25" s="392"/>
      <c r="G25" s="392"/>
      <c r="H25" s="393"/>
      <c r="I25" s="21"/>
      <c r="J25" s="396"/>
      <c r="K25" s="396"/>
      <c r="L25" s="396"/>
      <c r="M25" s="396"/>
      <c r="N25" s="396"/>
      <c r="O25" s="396"/>
      <c r="P25" s="396"/>
      <c r="Q25" s="396"/>
      <c r="R25" s="396"/>
      <c r="S25" s="12"/>
      <c r="T25" s="21"/>
      <c r="U25" s="396"/>
      <c r="V25" s="396"/>
      <c r="W25" s="396"/>
      <c r="X25" s="396"/>
      <c r="Y25" s="396"/>
      <c r="Z25" s="396"/>
      <c r="AA25" s="396"/>
      <c r="AB25" s="396"/>
      <c r="AC25" s="396"/>
      <c r="AD25" s="12"/>
      <c r="AE25" s="21"/>
      <c r="AF25" s="396"/>
      <c r="AG25" s="396"/>
      <c r="AH25" s="396"/>
      <c r="AI25" s="396"/>
      <c r="AJ25" s="396"/>
      <c r="AK25" s="396"/>
      <c r="AL25" s="396"/>
      <c r="AM25" s="396"/>
      <c r="AN25" s="396"/>
      <c r="AO25" s="12"/>
      <c r="AP25" s="21"/>
      <c r="AQ25" s="396"/>
      <c r="AR25" s="396"/>
      <c r="AS25" s="396"/>
      <c r="AT25" s="396"/>
      <c r="AU25" s="396"/>
      <c r="AV25" s="396"/>
      <c r="AW25" s="396"/>
      <c r="AX25" s="396"/>
      <c r="AY25" s="396"/>
      <c r="AZ25" s="12"/>
      <c r="BA25" s="21"/>
      <c r="BB25" s="396"/>
      <c r="BC25" s="396"/>
      <c r="BD25" s="396"/>
      <c r="BE25" s="396"/>
      <c r="BF25" s="396"/>
      <c r="BG25" s="396"/>
      <c r="BH25" s="396"/>
      <c r="BI25" s="396"/>
      <c r="BJ25" s="396"/>
      <c r="BK25" s="12"/>
      <c r="BL25" s="399" t="s">
        <v>171</v>
      </c>
      <c r="BM25" s="390"/>
      <c r="BN25" s="390"/>
      <c r="BO25" s="390"/>
      <c r="BP25" s="390"/>
      <c r="BQ25" s="390"/>
      <c r="BR25" s="390"/>
      <c r="BS25" s="390"/>
      <c r="BT25" s="391"/>
      <c r="BU25" s="224" t="s">
        <v>65</v>
      </c>
      <c r="BV25" s="225"/>
      <c r="BW25" s="225"/>
      <c r="BX25" s="225"/>
      <c r="BY25" s="225"/>
      <c r="BZ25" s="225"/>
      <c r="CA25" s="225"/>
      <c r="CB25" s="225"/>
      <c r="CC25" s="225"/>
      <c r="CD25" s="225"/>
      <c r="CE25" s="225"/>
      <c r="CF25" s="225"/>
      <c r="CG25" s="225"/>
      <c r="CH25" s="225"/>
      <c r="CI25" s="226"/>
      <c r="CJ25" s="131" t="s">
        <v>190</v>
      </c>
      <c r="CK25" s="132"/>
      <c r="CL25" s="132"/>
      <c r="CM25" s="132"/>
      <c r="CN25" s="132"/>
      <c r="CO25" s="132"/>
      <c r="CP25" s="133"/>
      <c r="CQ25" s="437">
        <v>20</v>
      </c>
      <c r="CR25" s="438"/>
      <c r="CS25" s="438"/>
      <c r="CT25" s="439"/>
      <c r="CU25" s="439"/>
      <c r="CV25" s="435" t="s">
        <v>66</v>
      </c>
      <c r="CW25" s="435"/>
      <c r="CX25" s="435"/>
      <c r="CY25" s="436"/>
      <c r="CZ25" s="437">
        <v>20</v>
      </c>
      <c r="DA25" s="438"/>
      <c r="DB25" s="438"/>
      <c r="DC25" s="439"/>
      <c r="DD25" s="439"/>
      <c r="DE25" s="435" t="s">
        <v>66</v>
      </c>
      <c r="DF25" s="435"/>
      <c r="DG25" s="435"/>
      <c r="DH25" s="436"/>
      <c r="DI25" s="437">
        <v>20</v>
      </c>
      <c r="DJ25" s="438"/>
      <c r="DK25" s="438"/>
      <c r="DL25" s="439"/>
      <c r="DM25" s="439"/>
      <c r="DN25" s="435" t="s">
        <v>66</v>
      </c>
      <c r="DO25" s="435"/>
      <c r="DP25" s="435"/>
      <c r="DQ25" s="436"/>
      <c r="DR25" s="437">
        <v>20</v>
      </c>
      <c r="DS25" s="438"/>
      <c r="DT25" s="438"/>
      <c r="DU25" s="439"/>
      <c r="DV25" s="439"/>
      <c r="DW25" s="435" t="s">
        <v>66</v>
      </c>
      <c r="DX25" s="435"/>
      <c r="DY25" s="435"/>
      <c r="DZ25" s="436"/>
      <c r="EA25" s="437">
        <v>20</v>
      </c>
      <c r="EB25" s="438"/>
      <c r="EC25" s="438"/>
      <c r="ED25" s="439"/>
      <c r="EE25" s="439"/>
      <c r="EF25" s="435" t="s">
        <v>66</v>
      </c>
      <c r="EG25" s="435"/>
      <c r="EH25" s="435"/>
      <c r="EI25" s="436"/>
      <c r="EJ25" s="437">
        <v>20</v>
      </c>
      <c r="EK25" s="438"/>
      <c r="EL25" s="438"/>
      <c r="EM25" s="439"/>
      <c r="EN25" s="439"/>
      <c r="EO25" s="435" t="s">
        <v>66</v>
      </c>
      <c r="EP25" s="435"/>
      <c r="EQ25" s="435"/>
      <c r="ER25" s="436"/>
      <c r="ES25" s="382" t="s">
        <v>191</v>
      </c>
      <c r="ET25" s="383"/>
      <c r="EU25" s="383"/>
      <c r="EV25" s="383"/>
      <c r="EW25" s="383"/>
      <c r="EX25" s="383"/>
      <c r="EY25" s="398"/>
      <c r="EZ25" s="382" t="s">
        <v>98</v>
      </c>
      <c r="FA25" s="383"/>
      <c r="FB25" s="383"/>
      <c r="FC25" s="383"/>
      <c r="FD25" s="383"/>
      <c r="FE25" s="383"/>
      <c r="FF25" s="383"/>
      <c r="FG25" s="383"/>
    </row>
    <row r="26" spans="1:163" s="5" customFormat="1" ht="9" hidden="1" customHeight="1" x14ac:dyDescent="0.1">
      <c r="A26" s="392"/>
      <c r="B26" s="392"/>
      <c r="C26" s="392"/>
      <c r="D26" s="392"/>
      <c r="E26" s="392"/>
      <c r="F26" s="392"/>
      <c r="G26" s="392"/>
      <c r="H26" s="393"/>
      <c r="I26" s="22"/>
      <c r="J26" s="397"/>
      <c r="K26" s="397"/>
      <c r="L26" s="397"/>
      <c r="M26" s="397"/>
      <c r="N26" s="397"/>
      <c r="O26" s="397"/>
      <c r="P26" s="397"/>
      <c r="Q26" s="397"/>
      <c r="R26" s="397"/>
      <c r="S26" s="23"/>
      <c r="T26" s="22"/>
      <c r="U26" s="397"/>
      <c r="V26" s="397"/>
      <c r="W26" s="397"/>
      <c r="X26" s="397"/>
      <c r="Y26" s="397"/>
      <c r="Z26" s="397"/>
      <c r="AA26" s="397"/>
      <c r="AB26" s="397"/>
      <c r="AC26" s="397"/>
      <c r="AD26" s="23"/>
      <c r="AE26" s="22"/>
      <c r="AF26" s="397"/>
      <c r="AG26" s="397"/>
      <c r="AH26" s="397"/>
      <c r="AI26" s="397"/>
      <c r="AJ26" s="397"/>
      <c r="AK26" s="397"/>
      <c r="AL26" s="397"/>
      <c r="AM26" s="397"/>
      <c r="AN26" s="397"/>
      <c r="AO26" s="23"/>
      <c r="AP26" s="22"/>
      <c r="AQ26" s="397"/>
      <c r="AR26" s="397"/>
      <c r="AS26" s="397"/>
      <c r="AT26" s="397"/>
      <c r="AU26" s="397"/>
      <c r="AV26" s="397"/>
      <c r="AW26" s="397"/>
      <c r="AX26" s="397"/>
      <c r="AY26" s="397"/>
      <c r="AZ26" s="23"/>
      <c r="BA26" s="22"/>
      <c r="BB26" s="397"/>
      <c r="BC26" s="397"/>
      <c r="BD26" s="397"/>
      <c r="BE26" s="397"/>
      <c r="BF26" s="397"/>
      <c r="BG26" s="397"/>
      <c r="BH26" s="397"/>
      <c r="BI26" s="397"/>
      <c r="BJ26" s="397"/>
      <c r="BK26" s="23"/>
      <c r="BL26" s="400"/>
      <c r="BM26" s="392"/>
      <c r="BN26" s="392"/>
      <c r="BO26" s="392"/>
      <c r="BP26" s="392"/>
      <c r="BQ26" s="392"/>
      <c r="BR26" s="392"/>
      <c r="BS26" s="392"/>
      <c r="BT26" s="393"/>
      <c r="BU26" s="131" t="s">
        <v>172</v>
      </c>
      <c r="BV26" s="132"/>
      <c r="BW26" s="132"/>
      <c r="BX26" s="132"/>
      <c r="BY26" s="132"/>
      <c r="BZ26" s="132"/>
      <c r="CA26" s="132"/>
      <c r="CB26" s="133"/>
      <c r="CC26" s="131" t="s">
        <v>173</v>
      </c>
      <c r="CD26" s="132"/>
      <c r="CE26" s="132"/>
      <c r="CF26" s="132"/>
      <c r="CG26" s="132"/>
      <c r="CH26" s="132"/>
      <c r="CI26" s="133"/>
      <c r="CJ26" s="154"/>
      <c r="CK26" s="137"/>
      <c r="CL26" s="137"/>
      <c r="CM26" s="137"/>
      <c r="CN26" s="137"/>
      <c r="CO26" s="137"/>
      <c r="CP26" s="138"/>
      <c r="CQ26" s="384" t="s">
        <v>100</v>
      </c>
      <c r="CR26" s="385"/>
      <c r="CS26" s="385"/>
      <c r="CT26" s="385"/>
      <c r="CU26" s="385"/>
      <c r="CV26" s="385"/>
      <c r="CW26" s="385"/>
      <c r="CX26" s="385"/>
      <c r="CY26" s="388"/>
      <c r="CZ26" s="384" t="s">
        <v>73</v>
      </c>
      <c r="DA26" s="385"/>
      <c r="DB26" s="385"/>
      <c r="DC26" s="385"/>
      <c r="DD26" s="385"/>
      <c r="DE26" s="385"/>
      <c r="DF26" s="385"/>
      <c r="DG26" s="385"/>
      <c r="DH26" s="388"/>
      <c r="DI26" s="384" t="s">
        <v>74</v>
      </c>
      <c r="DJ26" s="385"/>
      <c r="DK26" s="385"/>
      <c r="DL26" s="385"/>
      <c r="DM26" s="385"/>
      <c r="DN26" s="385"/>
      <c r="DO26" s="385"/>
      <c r="DP26" s="385"/>
      <c r="DQ26" s="388"/>
      <c r="DR26" s="384" t="s">
        <v>100</v>
      </c>
      <c r="DS26" s="385"/>
      <c r="DT26" s="385"/>
      <c r="DU26" s="385"/>
      <c r="DV26" s="385"/>
      <c r="DW26" s="385"/>
      <c r="DX26" s="385"/>
      <c r="DY26" s="385"/>
      <c r="DZ26" s="388"/>
      <c r="EA26" s="384" t="s">
        <v>73</v>
      </c>
      <c r="EB26" s="385"/>
      <c r="EC26" s="385"/>
      <c r="ED26" s="385"/>
      <c r="EE26" s="385"/>
      <c r="EF26" s="385"/>
      <c r="EG26" s="385"/>
      <c r="EH26" s="385"/>
      <c r="EI26" s="388"/>
      <c r="EJ26" s="384" t="s">
        <v>74</v>
      </c>
      <c r="EK26" s="385"/>
      <c r="EL26" s="385"/>
      <c r="EM26" s="385"/>
      <c r="EN26" s="385"/>
      <c r="EO26" s="385"/>
      <c r="EP26" s="385"/>
      <c r="EQ26" s="385"/>
      <c r="ER26" s="388"/>
      <c r="ES26" s="384"/>
      <c r="ET26" s="385"/>
      <c r="EU26" s="385"/>
      <c r="EV26" s="385"/>
      <c r="EW26" s="385"/>
      <c r="EX26" s="385"/>
      <c r="EY26" s="388"/>
      <c r="EZ26" s="384"/>
      <c r="FA26" s="385"/>
      <c r="FB26" s="385"/>
      <c r="FC26" s="385"/>
      <c r="FD26" s="385"/>
      <c r="FE26" s="385"/>
      <c r="FF26" s="385"/>
      <c r="FG26" s="385"/>
    </row>
    <row r="27" spans="1:163" s="5" customFormat="1" ht="24" hidden="1" customHeight="1" x14ac:dyDescent="0.1">
      <c r="A27" s="394"/>
      <c r="B27" s="394"/>
      <c r="C27" s="394"/>
      <c r="D27" s="394"/>
      <c r="E27" s="394"/>
      <c r="F27" s="394"/>
      <c r="G27" s="394"/>
      <c r="H27" s="395"/>
      <c r="I27" s="386" t="s">
        <v>174</v>
      </c>
      <c r="J27" s="387"/>
      <c r="K27" s="387"/>
      <c r="L27" s="387"/>
      <c r="M27" s="387"/>
      <c r="N27" s="387"/>
      <c r="O27" s="387"/>
      <c r="P27" s="387"/>
      <c r="Q27" s="387"/>
      <c r="R27" s="387"/>
      <c r="S27" s="389"/>
      <c r="T27" s="386" t="s">
        <v>174</v>
      </c>
      <c r="U27" s="387"/>
      <c r="V27" s="387"/>
      <c r="W27" s="387"/>
      <c r="X27" s="387"/>
      <c r="Y27" s="387"/>
      <c r="Z27" s="387"/>
      <c r="AA27" s="387"/>
      <c r="AB27" s="387"/>
      <c r="AC27" s="387"/>
      <c r="AD27" s="389"/>
      <c r="AE27" s="386" t="s">
        <v>174</v>
      </c>
      <c r="AF27" s="387"/>
      <c r="AG27" s="387"/>
      <c r="AH27" s="387"/>
      <c r="AI27" s="387"/>
      <c r="AJ27" s="387"/>
      <c r="AK27" s="387"/>
      <c r="AL27" s="387"/>
      <c r="AM27" s="387"/>
      <c r="AN27" s="387"/>
      <c r="AO27" s="389"/>
      <c r="AP27" s="386" t="s">
        <v>174</v>
      </c>
      <c r="AQ27" s="387"/>
      <c r="AR27" s="387"/>
      <c r="AS27" s="387"/>
      <c r="AT27" s="387"/>
      <c r="AU27" s="387"/>
      <c r="AV27" s="387"/>
      <c r="AW27" s="387"/>
      <c r="AX27" s="387"/>
      <c r="AY27" s="387"/>
      <c r="AZ27" s="389"/>
      <c r="BA27" s="386" t="s">
        <v>174</v>
      </c>
      <c r="BB27" s="387"/>
      <c r="BC27" s="387"/>
      <c r="BD27" s="387"/>
      <c r="BE27" s="387"/>
      <c r="BF27" s="387"/>
      <c r="BG27" s="387"/>
      <c r="BH27" s="387"/>
      <c r="BI27" s="387"/>
      <c r="BJ27" s="387"/>
      <c r="BK27" s="389"/>
      <c r="BL27" s="401"/>
      <c r="BM27" s="394"/>
      <c r="BN27" s="394"/>
      <c r="BO27" s="394"/>
      <c r="BP27" s="394"/>
      <c r="BQ27" s="394"/>
      <c r="BR27" s="394"/>
      <c r="BS27" s="394"/>
      <c r="BT27" s="395"/>
      <c r="BU27" s="134"/>
      <c r="BV27" s="135"/>
      <c r="BW27" s="135"/>
      <c r="BX27" s="135"/>
      <c r="BY27" s="135"/>
      <c r="BZ27" s="135"/>
      <c r="CA27" s="135"/>
      <c r="CB27" s="136"/>
      <c r="CC27" s="134"/>
      <c r="CD27" s="135"/>
      <c r="CE27" s="135"/>
      <c r="CF27" s="135"/>
      <c r="CG27" s="135"/>
      <c r="CH27" s="135"/>
      <c r="CI27" s="136"/>
      <c r="CJ27" s="134"/>
      <c r="CK27" s="135"/>
      <c r="CL27" s="135"/>
      <c r="CM27" s="135"/>
      <c r="CN27" s="135"/>
      <c r="CO27" s="135"/>
      <c r="CP27" s="136"/>
      <c r="CQ27" s="386"/>
      <c r="CR27" s="387"/>
      <c r="CS27" s="387"/>
      <c r="CT27" s="387"/>
      <c r="CU27" s="387"/>
      <c r="CV27" s="387"/>
      <c r="CW27" s="387"/>
      <c r="CX27" s="387"/>
      <c r="CY27" s="389"/>
      <c r="CZ27" s="386"/>
      <c r="DA27" s="387"/>
      <c r="DB27" s="387"/>
      <c r="DC27" s="387"/>
      <c r="DD27" s="387"/>
      <c r="DE27" s="387"/>
      <c r="DF27" s="387"/>
      <c r="DG27" s="387"/>
      <c r="DH27" s="389"/>
      <c r="DI27" s="386"/>
      <c r="DJ27" s="387"/>
      <c r="DK27" s="387"/>
      <c r="DL27" s="387"/>
      <c r="DM27" s="387"/>
      <c r="DN27" s="387"/>
      <c r="DO27" s="387"/>
      <c r="DP27" s="387"/>
      <c r="DQ27" s="389"/>
      <c r="DR27" s="386"/>
      <c r="DS27" s="387"/>
      <c r="DT27" s="387"/>
      <c r="DU27" s="387"/>
      <c r="DV27" s="387"/>
      <c r="DW27" s="387"/>
      <c r="DX27" s="387"/>
      <c r="DY27" s="387"/>
      <c r="DZ27" s="389"/>
      <c r="EA27" s="386"/>
      <c r="EB27" s="387"/>
      <c r="EC27" s="387"/>
      <c r="ED27" s="387"/>
      <c r="EE27" s="387"/>
      <c r="EF27" s="387"/>
      <c r="EG27" s="387"/>
      <c r="EH27" s="387"/>
      <c r="EI27" s="389"/>
      <c r="EJ27" s="386"/>
      <c r="EK27" s="387"/>
      <c r="EL27" s="387"/>
      <c r="EM27" s="387"/>
      <c r="EN27" s="387"/>
      <c r="EO27" s="387"/>
      <c r="EP27" s="387"/>
      <c r="EQ27" s="387"/>
      <c r="ER27" s="389"/>
      <c r="ES27" s="386"/>
      <c r="ET27" s="387"/>
      <c r="EU27" s="387"/>
      <c r="EV27" s="387"/>
      <c r="EW27" s="387"/>
      <c r="EX27" s="387"/>
      <c r="EY27" s="389"/>
      <c r="EZ27" s="386"/>
      <c r="FA27" s="387"/>
      <c r="FB27" s="387"/>
      <c r="FC27" s="387"/>
      <c r="FD27" s="387"/>
      <c r="FE27" s="387"/>
      <c r="FF27" s="387"/>
      <c r="FG27" s="387"/>
    </row>
    <row r="28" spans="1:163" s="6" customFormat="1" ht="11.25" hidden="1" customHeight="1" x14ac:dyDescent="0.15">
      <c r="A28" s="213">
        <v>1</v>
      </c>
      <c r="B28" s="213"/>
      <c r="C28" s="213"/>
      <c r="D28" s="213"/>
      <c r="E28" s="213"/>
      <c r="F28" s="213"/>
      <c r="G28" s="213"/>
      <c r="H28" s="214"/>
      <c r="I28" s="212">
        <v>2</v>
      </c>
      <c r="J28" s="213"/>
      <c r="K28" s="213"/>
      <c r="L28" s="213"/>
      <c r="M28" s="213"/>
      <c r="N28" s="213"/>
      <c r="O28" s="213"/>
      <c r="P28" s="213"/>
      <c r="Q28" s="213"/>
      <c r="R28" s="213"/>
      <c r="S28" s="214"/>
      <c r="T28" s="212">
        <v>3</v>
      </c>
      <c r="U28" s="213"/>
      <c r="V28" s="213"/>
      <c r="W28" s="213"/>
      <c r="X28" s="213"/>
      <c r="Y28" s="213"/>
      <c r="Z28" s="213"/>
      <c r="AA28" s="213"/>
      <c r="AB28" s="213"/>
      <c r="AC28" s="213"/>
      <c r="AD28" s="214"/>
      <c r="AE28" s="212">
        <v>4</v>
      </c>
      <c r="AF28" s="213"/>
      <c r="AG28" s="213"/>
      <c r="AH28" s="213"/>
      <c r="AI28" s="213"/>
      <c r="AJ28" s="213"/>
      <c r="AK28" s="213"/>
      <c r="AL28" s="213"/>
      <c r="AM28" s="213"/>
      <c r="AN28" s="213"/>
      <c r="AO28" s="214"/>
      <c r="AP28" s="212">
        <v>5</v>
      </c>
      <c r="AQ28" s="213"/>
      <c r="AR28" s="213"/>
      <c r="AS28" s="213"/>
      <c r="AT28" s="213"/>
      <c r="AU28" s="213"/>
      <c r="AV28" s="213"/>
      <c r="AW28" s="213"/>
      <c r="AX28" s="213"/>
      <c r="AY28" s="213"/>
      <c r="AZ28" s="214"/>
      <c r="BA28" s="212">
        <v>6</v>
      </c>
      <c r="BB28" s="213"/>
      <c r="BC28" s="213"/>
      <c r="BD28" s="213"/>
      <c r="BE28" s="213"/>
      <c r="BF28" s="213"/>
      <c r="BG28" s="213"/>
      <c r="BH28" s="213"/>
      <c r="BI28" s="213"/>
      <c r="BJ28" s="213"/>
      <c r="BK28" s="214"/>
      <c r="BL28" s="212">
        <v>7</v>
      </c>
      <c r="BM28" s="213"/>
      <c r="BN28" s="213"/>
      <c r="BO28" s="213"/>
      <c r="BP28" s="213"/>
      <c r="BQ28" s="213"/>
      <c r="BR28" s="213"/>
      <c r="BS28" s="213"/>
      <c r="BT28" s="214"/>
      <c r="BU28" s="212">
        <v>8</v>
      </c>
      <c r="BV28" s="213"/>
      <c r="BW28" s="213"/>
      <c r="BX28" s="213"/>
      <c r="BY28" s="213"/>
      <c r="BZ28" s="213"/>
      <c r="CA28" s="213"/>
      <c r="CB28" s="214"/>
      <c r="CC28" s="212">
        <v>9</v>
      </c>
      <c r="CD28" s="213"/>
      <c r="CE28" s="213"/>
      <c r="CF28" s="213"/>
      <c r="CG28" s="213"/>
      <c r="CH28" s="213"/>
      <c r="CI28" s="214"/>
      <c r="CJ28" s="212">
        <v>10</v>
      </c>
      <c r="CK28" s="213"/>
      <c r="CL28" s="213"/>
      <c r="CM28" s="213"/>
      <c r="CN28" s="213"/>
      <c r="CO28" s="213"/>
      <c r="CP28" s="214"/>
      <c r="CQ28" s="212">
        <v>11</v>
      </c>
      <c r="CR28" s="213"/>
      <c r="CS28" s="213"/>
      <c r="CT28" s="213"/>
      <c r="CU28" s="213"/>
      <c r="CV28" s="213"/>
      <c r="CW28" s="213"/>
      <c r="CX28" s="213"/>
      <c r="CY28" s="214"/>
      <c r="CZ28" s="212">
        <v>12</v>
      </c>
      <c r="DA28" s="213"/>
      <c r="DB28" s="213"/>
      <c r="DC28" s="213"/>
      <c r="DD28" s="213"/>
      <c r="DE28" s="213"/>
      <c r="DF28" s="213"/>
      <c r="DG28" s="213"/>
      <c r="DH28" s="214"/>
      <c r="DI28" s="212">
        <v>13</v>
      </c>
      <c r="DJ28" s="213"/>
      <c r="DK28" s="213"/>
      <c r="DL28" s="213"/>
      <c r="DM28" s="213"/>
      <c r="DN28" s="213"/>
      <c r="DO28" s="213"/>
      <c r="DP28" s="213"/>
      <c r="DQ28" s="214"/>
      <c r="DR28" s="212">
        <v>14</v>
      </c>
      <c r="DS28" s="213"/>
      <c r="DT28" s="213"/>
      <c r="DU28" s="213"/>
      <c r="DV28" s="213"/>
      <c r="DW28" s="213"/>
      <c r="DX28" s="213"/>
      <c r="DY28" s="213"/>
      <c r="DZ28" s="214"/>
      <c r="EA28" s="212">
        <v>15</v>
      </c>
      <c r="EB28" s="213"/>
      <c r="EC28" s="213"/>
      <c r="ED28" s="213"/>
      <c r="EE28" s="213"/>
      <c r="EF28" s="213"/>
      <c r="EG28" s="213"/>
      <c r="EH28" s="213"/>
      <c r="EI28" s="214"/>
      <c r="EJ28" s="212">
        <v>16</v>
      </c>
      <c r="EK28" s="213"/>
      <c r="EL28" s="213"/>
      <c r="EM28" s="213"/>
      <c r="EN28" s="213"/>
      <c r="EO28" s="213"/>
      <c r="EP28" s="213"/>
      <c r="EQ28" s="213"/>
      <c r="ER28" s="214"/>
      <c r="ES28" s="433">
        <v>17</v>
      </c>
      <c r="ET28" s="434"/>
      <c r="EU28" s="434"/>
      <c r="EV28" s="434"/>
      <c r="EW28" s="434"/>
      <c r="EX28" s="434"/>
      <c r="EY28" s="434"/>
      <c r="EZ28" s="433">
        <v>18</v>
      </c>
      <c r="FA28" s="434"/>
      <c r="FB28" s="434"/>
      <c r="FC28" s="434"/>
      <c r="FD28" s="434"/>
      <c r="FE28" s="434"/>
      <c r="FF28" s="434"/>
      <c r="FG28" s="434"/>
    </row>
    <row r="29" spans="1:163" s="5" customFormat="1" ht="12.75" hidden="1" customHeight="1" x14ac:dyDescent="0.1">
      <c r="A29" s="431"/>
      <c r="B29" s="431"/>
      <c r="C29" s="431"/>
      <c r="D29" s="431"/>
      <c r="E29" s="431"/>
      <c r="F29" s="431"/>
      <c r="G29" s="431"/>
      <c r="H29" s="432"/>
      <c r="I29" s="209"/>
      <c r="J29" s="210"/>
      <c r="K29" s="210"/>
      <c r="L29" s="210"/>
      <c r="M29" s="210"/>
      <c r="N29" s="210"/>
      <c r="O29" s="210"/>
      <c r="P29" s="210"/>
      <c r="Q29" s="210"/>
      <c r="R29" s="210"/>
      <c r="S29" s="211"/>
      <c r="T29" s="209"/>
      <c r="U29" s="210"/>
      <c r="V29" s="210"/>
      <c r="W29" s="210"/>
      <c r="X29" s="210"/>
      <c r="Y29" s="210"/>
      <c r="Z29" s="210"/>
      <c r="AA29" s="210"/>
      <c r="AB29" s="210"/>
      <c r="AC29" s="210"/>
      <c r="AD29" s="211"/>
      <c r="AE29" s="209"/>
      <c r="AF29" s="210"/>
      <c r="AG29" s="210"/>
      <c r="AH29" s="210"/>
      <c r="AI29" s="210"/>
      <c r="AJ29" s="210"/>
      <c r="AK29" s="210"/>
      <c r="AL29" s="210"/>
      <c r="AM29" s="210"/>
      <c r="AN29" s="210"/>
      <c r="AO29" s="211"/>
      <c r="AP29" s="209"/>
      <c r="AQ29" s="210"/>
      <c r="AR29" s="210"/>
      <c r="AS29" s="210"/>
      <c r="AT29" s="210"/>
      <c r="AU29" s="210"/>
      <c r="AV29" s="210"/>
      <c r="AW29" s="210"/>
      <c r="AX29" s="210"/>
      <c r="AY29" s="210"/>
      <c r="AZ29" s="211"/>
      <c r="BA29" s="209"/>
      <c r="BB29" s="210"/>
      <c r="BC29" s="210"/>
      <c r="BD29" s="210"/>
      <c r="BE29" s="210"/>
      <c r="BF29" s="210"/>
      <c r="BG29" s="210"/>
      <c r="BH29" s="210"/>
      <c r="BI29" s="210"/>
      <c r="BJ29" s="210"/>
      <c r="BK29" s="211"/>
      <c r="BL29" s="191"/>
      <c r="BM29" s="192"/>
      <c r="BN29" s="192"/>
      <c r="BO29" s="192"/>
      <c r="BP29" s="192"/>
      <c r="BQ29" s="192"/>
      <c r="BR29" s="192"/>
      <c r="BS29" s="192"/>
      <c r="BT29" s="193"/>
      <c r="BU29" s="194"/>
      <c r="BV29" s="195"/>
      <c r="BW29" s="195"/>
      <c r="BX29" s="195"/>
      <c r="BY29" s="195"/>
      <c r="BZ29" s="195"/>
      <c r="CA29" s="195"/>
      <c r="CB29" s="196"/>
      <c r="CC29" s="197"/>
      <c r="CD29" s="198"/>
      <c r="CE29" s="198"/>
      <c r="CF29" s="198"/>
      <c r="CG29" s="198"/>
      <c r="CH29" s="198"/>
      <c r="CI29" s="199"/>
      <c r="CJ29" s="428"/>
      <c r="CK29" s="429"/>
      <c r="CL29" s="429"/>
      <c r="CM29" s="429"/>
      <c r="CN29" s="429"/>
      <c r="CO29" s="429"/>
      <c r="CP29" s="430"/>
      <c r="CQ29" s="187"/>
      <c r="CR29" s="188"/>
      <c r="CS29" s="188"/>
      <c r="CT29" s="188"/>
      <c r="CU29" s="188"/>
      <c r="CV29" s="188"/>
      <c r="CW29" s="188"/>
      <c r="CX29" s="188"/>
      <c r="CY29" s="189"/>
      <c r="CZ29" s="187"/>
      <c r="DA29" s="188"/>
      <c r="DB29" s="188"/>
      <c r="DC29" s="188"/>
      <c r="DD29" s="188"/>
      <c r="DE29" s="188"/>
      <c r="DF29" s="188"/>
      <c r="DG29" s="188"/>
      <c r="DH29" s="189"/>
      <c r="DI29" s="187"/>
      <c r="DJ29" s="188"/>
      <c r="DK29" s="188"/>
      <c r="DL29" s="188"/>
      <c r="DM29" s="188"/>
      <c r="DN29" s="188"/>
      <c r="DO29" s="188"/>
      <c r="DP29" s="188"/>
      <c r="DQ29" s="189"/>
      <c r="DR29" s="187"/>
      <c r="DS29" s="188"/>
      <c r="DT29" s="188"/>
      <c r="DU29" s="188"/>
      <c r="DV29" s="188"/>
      <c r="DW29" s="188"/>
      <c r="DX29" s="188"/>
      <c r="DY29" s="188"/>
      <c r="DZ29" s="189"/>
      <c r="EA29" s="187"/>
      <c r="EB29" s="188"/>
      <c r="EC29" s="188"/>
      <c r="ED29" s="188"/>
      <c r="EE29" s="188"/>
      <c r="EF29" s="188"/>
      <c r="EG29" s="188"/>
      <c r="EH29" s="188"/>
      <c r="EI29" s="189"/>
      <c r="EJ29" s="187"/>
      <c r="EK29" s="188"/>
      <c r="EL29" s="188"/>
      <c r="EM29" s="188"/>
      <c r="EN29" s="188"/>
      <c r="EO29" s="188"/>
      <c r="EP29" s="188"/>
      <c r="EQ29" s="188"/>
      <c r="ER29" s="189"/>
      <c r="ES29" s="426"/>
      <c r="ET29" s="427"/>
      <c r="EU29" s="427"/>
      <c r="EV29" s="427"/>
      <c r="EW29" s="427"/>
      <c r="EX29" s="427"/>
      <c r="EY29" s="427"/>
      <c r="EZ29" s="426"/>
      <c r="FA29" s="427"/>
      <c r="FB29" s="427"/>
      <c r="FC29" s="427"/>
      <c r="FD29" s="427"/>
      <c r="FE29" s="427"/>
      <c r="FF29" s="427"/>
      <c r="FG29" s="427"/>
    </row>
    <row r="30" spans="1:163" s="5" customFormat="1" ht="12.75" hidden="1" customHeight="1" x14ac:dyDescent="0.1">
      <c r="A30" s="203"/>
      <c r="B30" s="203"/>
      <c r="C30" s="203"/>
      <c r="D30" s="203"/>
      <c r="E30" s="203"/>
      <c r="F30" s="203"/>
      <c r="G30" s="203"/>
      <c r="H30" s="204"/>
      <c r="I30" s="205"/>
      <c r="J30" s="206"/>
      <c r="K30" s="206"/>
      <c r="L30" s="206"/>
      <c r="M30" s="206"/>
      <c r="N30" s="206"/>
      <c r="O30" s="206"/>
      <c r="P30" s="206"/>
      <c r="Q30" s="206"/>
      <c r="R30" s="206"/>
      <c r="S30" s="207"/>
      <c r="T30" s="205"/>
      <c r="U30" s="206"/>
      <c r="V30" s="206"/>
      <c r="W30" s="206"/>
      <c r="X30" s="206"/>
      <c r="Y30" s="206"/>
      <c r="Z30" s="206"/>
      <c r="AA30" s="206"/>
      <c r="AB30" s="206"/>
      <c r="AC30" s="206"/>
      <c r="AD30" s="207"/>
      <c r="AE30" s="205"/>
      <c r="AF30" s="206"/>
      <c r="AG30" s="206"/>
      <c r="AH30" s="206"/>
      <c r="AI30" s="206"/>
      <c r="AJ30" s="206"/>
      <c r="AK30" s="206"/>
      <c r="AL30" s="206"/>
      <c r="AM30" s="206"/>
      <c r="AN30" s="206"/>
      <c r="AO30" s="207"/>
      <c r="AP30" s="205"/>
      <c r="AQ30" s="206"/>
      <c r="AR30" s="206"/>
      <c r="AS30" s="206"/>
      <c r="AT30" s="206"/>
      <c r="AU30" s="206"/>
      <c r="AV30" s="206"/>
      <c r="AW30" s="206"/>
      <c r="AX30" s="206"/>
      <c r="AY30" s="206"/>
      <c r="AZ30" s="207"/>
      <c r="BA30" s="205"/>
      <c r="BB30" s="206"/>
      <c r="BC30" s="206"/>
      <c r="BD30" s="206"/>
      <c r="BE30" s="206"/>
      <c r="BF30" s="206"/>
      <c r="BG30" s="206"/>
      <c r="BH30" s="206"/>
      <c r="BI30" s="206"/>
      <c r="BJ30" s="206"/>
      <c r="BK30" s="207"/>
      <c r="BL30" s="200"/>
      <c r="BM30" s="201"/>
      <c r="BN30" s="201"/>
      <c r="BO30" s="201"/>
      <c r="BP30" s="201"/>
      <c r="BQ30" s="201"/>
      <c r="BR30" s="201"/>
      <c r="BS30" s="201"/>
      <c r="BT30" s="202"/>
      <c r="BU30" s="194"/>
      <c r="BV30" s="195"/>
      <c r="BW30" s="195"/>
      <c r="BX30" s="195"/>
      <c r="BY30" s="195"/>
      <c r="BZ30" s="195"/>
      <c r="CA30" s="195"/>
      <c r="CB30" s="196"/>
      <c r="CC30" s="197"/>
      <c r="CD30" s="198"/>
      <c r="CE30" s="198"/>
      <c r="CF30" s="198"/>
      <c r="CG30" s="198"/>
      <c r="CH30" s="198"/>
      <c r="CI30" s="199"/>
      <c r="CJ30" s="428"/>
      <c r="CK30" s="429"/>
      <c r="CL30" s="429"/>
      <c r="CM30" s="429"/>
      <c r="CN30" s="429"/>
      <c r="CO30" s="429"/>
      <c r="CP30" s="430"/>
      <c r="CQ30" s="187"/>
      <c r="CR30" s="188"/>
      <c r="CS30" s="188"/>
      <c r="CT30" s="188"/>
      <c r="CU30" s="188"/>
      <c r="CV30" s="188"/>
      <c r="CW30" s="188"/>
      <c r="CX30" s="188"/>
      <c r="CY30" s="189"/>
      <c r="CZ30" s="187"/>
      <c r="DA30" s="188"/>
      <c r="DB30" s="188"/>
      <c r="DC30" s="188"/>
      <c r="DD30" s="188"/>
      <c r="DE30" s="188"/>
      <c r="DF30" s="188"/>
      <c r="DG30" s="188"/>
      <c r="DH30" s="189"/>
      <c r="DI30" s="187"/>
      <c r="DJ30" s="188"/>
      <c r="DK30" s="188"/>
      <c r="DL30" s="188"/>
      <c r="DM30" s="188"/>
      <c r="DN30" s="188"/>
      <c r="DO30" s="188"/>
      <c r="DP30" s="188"/>
      <c r="DQ30" s="189"/>
      <c r="DR30" s="187"/>
      <c r="DS30" s="188"/>
      <c r="DT30" s="188"/>
      <c r="DU30" s="188"/>
      <c r="DV30" s="188"/>
      <c r="DW30" s="188"/>
      <c r="DX30" s="188"/>
      <c r="DY30" s="188"/>
      <c r="DZ30" s="189"/>
      <c r="EA30" s="187"/>
      <c r="EB30" s="188"/>
      <c r="EC30" s="188"/>
      <c r="ED30" s="188"/>
      <c r="EE30" s="188"/>
      <c r="EF30" s="188"/>
      <c r="EG30" s="188"/>
      <c r="EH30" s="188"/>
      <c r="EI30" s="189"/>
      <c r="EJ30" s="187"/>
      <c r="EK30" s="188"/>
      <c r="EL30" s="188"/>
      <c r="EM30" s="188"/>
      <c r="EN30" s="188"/>
      <c r="EO30" s="188"/>
      <c r="EP30" s="188"/>
      <c r="EQ30" s="188"/>
      <c r="ER30" s="189"/>
      <c r="ES30" s="426"/>
      <c r="ET30" s="427"/>
      <c r="EU30" s="427"/>
      <c r="EV30" s="427"/>
      <c r="EW30" s="427"/>
      <c r="EX30" s="427"/>
      <c r="EY30" s="427"/>
      <c r="EZ30" s="426"/>
      <c r="FA30" s="427"/>
      <c r="FB30" s="427"/>
      <c r="FC30" s="427"/>
      <c r="FD30" s="427"/>
      <c r="FE30" s="427"/>
      <c r="FF30" s="427"/>
      <c r="FG30" s="427"/>
    </row>
    <row r="31" spans="1:163" s="5" customFormat="1" ht="12.75" hidden="1" customHeight="1" x14ac:dyDescent="0.1">
      <c r="A31" s="198"/>
      <c r="B31" s="198"/>
      <c r="C31" s="198"/>
      <c r="D31" s="198"/>
      <c r="E31" s="198"/>
      <c r="F31" s="198"/>
      <c r="G31" s="198"/>
      <c r="H31" s="199"/>
      <c r="I31" s="187"/>
      <c r="J31" s="188"/>
      <c r="K31" s="188"/>
      <c r="L31" s="188"/>
      <c r="M31" s="188"/>
      <c r="N31" s="188"/>
      <c r="O31" s="188"/>
      <c r="P31" s="188"/>
      <c r="Q31" s="188"/>
      <c r="R31" s="188"/>
      <c r="S31" s="189"/>
      <c r="T31" s="187"/>
      <c r="U31" s="188"/>
      <c r="V31" s="188"/>
      <c r="W31" s="188"/>
      <c r="X31" s="188"/>
      <c r="Y31" s="188"/>
      <c r="Z31" s="188"/>
      <c r="AA31" s="188"/>
      <c r="AB31" s="188"/>
      <c r="AC31" s="188"/>
      <c r="AD31" s="189"/>
      <c r="AE31" s="187"/>
      <c r="AF31" s="188"/>
      <c r="AG31" s="188"/>
      <c r="AH31" s="188"/>
      <c r="AI31" s="188"/>
      <c r="AJ31" s="188"/>
      <c r="AK31" s="188"/>
      <c r="AL31" s="188"/>
      <c r="AM31" s="188"/>
      <c r="AN31" s="188"/>
      <c r="AO31" s="189"/>
      <c r="AP31" s="187"/>
      <c r="AQ31" s="188"/>
      <c r="AR31" s="188"/>
      <c r="AS31" s="188"/>
      <c r="AT31" s="188"/>
      <c r="AU31" s="188"/>
      <c r="AV31" s="188"/>
      <c r="AW31" s="188"/>
      <c r="AX31" s="188"/>
      <c r="AY31" s="188"/>
      <c r="AZ31" s="189"/>
      <c r="BA31" s="187"/>
      <c r="BB31" s="188"/>
      <c r="BC31" s="188"/>
      <c r="BD31" s="188"/>
      <c r="BE31" s="188"/>
      <c r="BF31" s="188"/>
      <c r="BG31" s="188"/>
      <c r="BH31" s="188"/>
      <c r="BI31" s="188"/>
      <c r="BJ31" s="188"/>
      <c r="BK31" s="189"/>
      <c r="BL31" s="191"/>
      <c r="BM31" s="192"/>
      <c r="BN31" s="192"/>
      <c r="BO31" s="192"/>
      <c r="BP31" s="192"/>
      <c r="BQ31" s="192"/>
      <c r="BR31" s="192"/>
      <c r="BS31" s="192"/>
      <c r="BT31" s="193"/>
      <c r="BU31" s="194"/>
      <c r="BV31" s="195"/>
      <c r="BW31" s="195"/>
      <c r="BX31" s="195"/>
      <c r="BY31" s="195"/>
      <c r="BZ31" s="195"/>
      <c r="CA31" s="195"/>
      <c r="CB31" s="196"/>
      <c r="CC31" s="197"/>
      <c r="CD31" s="198"/>
      <c r="CE31" s="198"/>
      <c r="CF31" s="198"/>
      <c r="CG31" s="198"/>
      <c r="CH31" s="198"/>
      <c r="CI31" s="199"/>
      <c r="CJ31" s="428"/>
      <c r="CK31" s="429"/>
      <c r="CL31" s="429"/>
      <c r="CM31" s="429"/>
      <c r="CN31" s="429"/>
      <c r="CO31" s="429"/>
      <c r="CP31" s="430"/>
      <c r="CQ31" s="187"/>
      <c r="CR31" s="188"/>
      <c r="CS31" s="188"/>
      <c r="CT31" s="188"/>
      <c r="CU31" s="188"/>
      <c r="CV31" s="188"/>
      <c r="CW31" s="188"/>
      <c r="CX31" s="188"/>
      <c r="CY31" s="189"/>
      <c r="CZ31" s="187"/>
      <c r="DA31" s="188"/>
      <c r="DB31" s="188"/>
      <c r="DC31" s="188"/>
      <c r="DD31" s="188"/>
      <c r="DE31" s="188"/>
      <c r="DF31" s="188"/>
      <c r="DG31" s="188"/>
      <c r="DH31" s="189"/>
      <c r="DI31" s="187"/>
      <c r="DJ31" s="188"/>
      <c r="DK31" s="188"/>
      <c r="DL31" s="188"/>
      <c r="DM31" s="188"/>
      <c r="DN31" s="188"/>
      <c r="DO31" s="188"/>
      <c r="DP31" s="188"/>
      <c r="DQ31" s="189"/>
      <c r="DR31" s="187"/>
      <c r="DS31" s="188"/>
      <c r="DT31" s="188"/>
      <c r="DU31" s="188"/>
      <c r="DV31" s="188"/>
      <c r="DW31" s="188"/>
      <c r="DX31" s="188"/>
      <c r="DY31" s="188"/>
      <c r="DZ31" s="189"/>
      <c r="EA31" s="187"/>
      <c r="EB31" s="188"/>
      <c r="EC31" s="188"/>
      <c r="ED31" s="188"/>
      <c r="EE31" s="188"/>
      <c r="EF31" s="188"/>
      <c r="EG31" s="188"/>
      <c r="EH31" s="188"/>
      <c r="EI31" s="189"/>
      <c r="EJ31" s="187"/>
      <c r="EK31" s="188"/>
      <c r="EL31" s="188"/>
      <c r="EM31" s="188"/>
      <c r="EN31" s="188"/>
      <c r="EO31" s="188"/>
      <c r="EP31" s="188"/>
      <c r="EQ31" s="188"/>
      <c r="ER31" s="189"/>
      <c r="ES31" s="426"/>
      <c r="ET31" s="427"/>
      <c r="EU31" s="427"/>
      <c r="EV31" s="427"/>
      <c r="EW31" s="427"/>
      <c r="EX31" s="427"/>
      <c r="EY31" s="427"/>
      <c r="EZ31" s="426"/>
      <c r="FA31" s="427"/>
      <c r="FB31" s="427"/>
      <c r="FC31" s="427"/>
      <c r="FD31" s="427"/>
      <c r="FE31" s="427"/>
      <c r="FF31" s="427"/>
      <c r="FG31" s="427"/>
    </row>
    <row r="32" spans="1:163" s="1" customFormat="1" ht="15" customHeight="1" x14ac:dyDescent="0.15"/>
    <row r="33" spans="1:163" s="1" customFormat="1" ht="17.25" x14ac:dyDescent="0.15">
      <c r="A33" s="402" t="s">
        <v>192</v>
      </c>
      <c r="B33" s="402"/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02"/>
      <c r="AB33" s="402"/>
      <c r="AC33" s="402"/>
      <c r="AD33" s="402"/>
      <c r="AE33" s="402"/>
      <c r="AF33" s="402"/>
      <c r="AG33" s="402"/>
      <c r="AH33" s="402"/>
      <c r="AI33" s="402"/>
      <c r="AJ33" s="402"/>
      <c r="AK33" s="402"/>
      <c r="AL33" s="402"/>
      <c r="AM33" s="402"/>
      <c r="AN33" s="402"/>
      <c r="AO33" s="402"/>
      <c r="AP33" s="402"/>
      <c r="AQ33" s="402"/>
      <c r="AR33" s="402"/>
      <c r="AS33" s="402"/>
      <c r="AT33" s="402"/>
      <c r="AU33" s="402"/>
      <c r="AV33" s="402"/>
      <c r="AW33" s="402"/>
      <c r="AX33" s="402"/>
      <c r="AY33" s="402"/>
      <c r="AZ33" s="402"/>
      <c r="BA33" s="402"/>
      <c r="BB33" s="402"/>
      <c r="BC33" s="402"/>
      <c r="BD33" s="402"/>
      <c r="BE33" s="402"/>
      <c r="BF33" s="402"/>
      <c r="BG33" s="402"/>
      <c r="BH33" s="402"/>
      <c r="BI33" s="402"/>
      <c r="BJ33" s="402"/>
      <c r="BK33" s="402"/>
      <c r="BL33" s="402"/>
      <c r="BM33" s="402"/>
      <c r="BN33" s="402"/>
      <c r="BO33" s="402"/>
      <c r="BP33" s="402"/>
      <c r="BQ33" s="402"/>
      <c r="BR33" s="402"/>
      <c r="BS33" s="402"/>
      <c r="BT33" s="402"/>
      <c r="BU33" s="402"/>
      <c r="BV33" s="402"/>
      <c r="BW33" s="402"/>
      <c r="BX33" s="402"/>
      <c r="BY33" s="402"/>
      <c r="BZ33" s="402"/>
      <c r="CA33" s="402"/>
      <c r="CB33" s="402"/>
      <c r="CC33" s="402"/>
      <c r="CD33" s="402"/>
      <c r="CE33" s="402"/>
      <c r="CF33" s="402"/>
      <c r="CG33" s="402"/>
      <c r="CH33" s="402"/>
      <c r="CI33" s="402"/>
      <c r="CJ33" s="402"/>
      <c r="CK33" s="402"/>
      <c r="CL33" s="402"/>
      <c r="CM33" s="402"/>
      <c r="CN33" s="402"/>
      <c r="CO33" s="402"/>
      <c r="CP33" s="402"/>
      <c r="CQ33" s="402"/>
      <c r="CR33" s="402"/>
      <c r="CS33" s="402"/>
      <c r="CT33" s="402"/>
      <c r="CU33" s="402"/>
      <c r="CV33" s="402"/>
      <c r="CW33" s="402"/>
      <c r="CX33" s="402"/>
      <c r="CY33" s="402"/>
      <c r="CZ33" s="402"/>
      <c r="DA33" s="402"/>
      <c r="DB33" s="402"/>
      <c r="DC33" s="402"/>
      <c r="DD33" s="402"/>
      <c r="DE33" s="402"/>
      <c r="DF33" s="402"/>
      <c r="DG33" s="402"/>
      <c r="DH33" s="402"/>
      <c r="DI33" s="402"/>
      <c r="DJ33" s="402"/>
      <c r="DK33" s="402"/>
      <c r="DL33" s="402"/>
      <c r="DM33" s="402"/>
      <c r="DN33" s="402"/>
      <c r="DO33" s="402"/>
      <c r="DP33" s="402"/>
      <c r="DQ33" s="402"/>
      <c r="DR33" s="402"/>
      <c r="DS33" s="402"/>
      <c r="DT33" s="402"/>
      <c r="DU33" s="402"/>
      <c r="DV33" s="402"/>
      <c r="DW33" s="402"/>
      <c r="DX33" s="402"/>
      <c r="DY33" s="402"/>
      <c r="DZ33" s="402"/>
      <c r="EA33" s="402"/>
      <c r="EB33" s="402"/>
      <c r="EC33" s="402"/>
      <c r="ED33" s="402"/>
      <c r="EE33" s="402"/>
      <c r="EF33" s="402"/>
      <c r="EG33" s="402"/>
      <c r="EH33" s="402"/>
      <c r="EI33" s="402"/>
      <c r="EJ33" s="402"/>
      <c r="EK33" s="402"/>
      <c r="EL33" s="402"/>
      <c r="EM33" s="402"/>
      <c r="EN33" s="402"/>
      <c r="EO33" s="402"/>
      <c r="EP33" s="402"/>
      <c r="EQ33" s="402"/>
      <c r="ER33" s="402"/>
      <c r="ES33" s="402"/>
      <c r="ET33" s="402"/>
      <c r="EU33" s="402"/>
      <c r="EV33" s="402"/>
      <c r="EW33" s="402"/>
      <c r="EX33" s="402"/>
      <c r="EY33" s="402"/>
      <c r="EZ33" s="402"/>
      <c r="FA33" s="402"/>
      <c r="FB33" s="402"/>
      <c r="FC33" s="402"/>
      <c r="FD33" s="402"/>
      <c r="FE33" s="402"/>
      <c r="FF33" s="402"/>
      <c r="FG33" s="402"/>
    </row>
    <row r="34" spans="1:163" s="1" customFormat="1" ht="15" customHeight="1" x14ac:dyDescent="0.15"/>
    <row r="35" spans="1:163" s="1" customFormat="1" ht="42.75" customHeight="1" x14ac:dyDescent="0.15">
      <c r="A35" s="166" t="s">
        <v>193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421" t="s">
        <v>194</v>
      </c>
      <c r="BL35" s="422"/>
      <c r="BM35" s="422"/>
      <c r="BN35" s="422"/>
      <c r="BO35" s="422"/>
      <c r="BP35" s="422"/>
      <c r="BQ35" s="422"/>
      <c r="BR35" s="422"/>
      <c r="BS35" s="422"/>
      <c r="BT35" s="422"/>
      <c r="BU35" s="422"/>
      <c r="BV35" s="422"/>
      <c r="BW35" s="422"/>
      <c r="BX35" s="422"/>
      <c r="BY35" s="422"/>
      <c r="BZ35" s="422"/>
      <c r="CA35" s="422"/>
      <c r="CB35" s="422"/>
      <c r="CC35" s="422"/>
      <c r="CD35" s="422"/>
      <c r="CE35" s="422"/>
      <c r="CF35" s="422"/>
      <c r="CG35" s="422"/>
      <c r="CH35" s="422"/>
      <c r="CI35" s="422"/>
      <c r="CJ35" s="422"/>
      <c r="CK35" s="422"/>
      <c r="CL35" s="422"/>
      <c r="CM35" s="422"/>
      <c r="CN35" s="422"/>
      <c r="CO35" s="422"/>
      <c r="CP35" s="422"/>
      <c r="CQ35" s="422"/>
      <c r="CR35" s="422"/>
      <c r="CS35" s="422"/>
      <c r="CT35" s="422"/>
      <c r="CU35" s="422"/>
      <c r="CV35" s="422"/>
      <c r="CW35" s="422"/>
      <c r="CX35" s="422"/>
      <c r="CY35" s="422"/>
      <c r="CZ35" s="422"/>
      <c r="DA35" s="422"/>
      <c r="DB35" s="422"/>
      <c r="DC35" s="422"/>
      <c r="DD35" s="422"/>
      <c r="DE35" s="422"/>
      <c r="DF35" s="422"/>
      <c r="DG35" s="422"/>
      <c r="DH35" s="422"/>
      <c r="DI35" s="422"/>
      <c r="DJ35" s="422"/>
      <c r="DK35" s="422"/>
      <c r="DL35" s="422"/>
      <c r="DM35" s="422"/>
      <c r="DN35" s="422"/>
      <c r="DO35" s="422"/>
      <c r="DP35" s="422"/>
      <c r="DQ35" s="422"/>
      <c r="DR35" s="422"/>
      <c r="DS35" s="422"/>
      <c r="DT35" s="422"/>
      <c r="DU35" s="422"/>
      <c r="DV35" s="422"/>
      <c r="DW35" s="422"/>
      <c r="DX35" s="422"/>
      <c r="DY35" s="422"/>
      <c r="DZ35" s="422"/>
      <c r="EA35" s="422"/>
      <c r="EB35" s="422"/>
      <c r="EC35" s="422"/>
      <c r="ED35" s="422"/>
      <c r="EE35" s="422"/>
      <c r="EF35" s="422"/>
      <c r="EG35" s="422"/>
      <c r="EH35" s="422"/>
      <c r="EI35" s="422"/>
      <c r="EJ35" s="422"/>
      <c r="EK35" s="422"/>
      <c r="EL35" s="422"/>
      <c r="EM35" s="422"/>
      <c r="EN35" s="422"/>
      <c r="EO35" s="422"/>
      <c r="EP35" s="422"/>
      <c r="EQ35" s="422"/>
      <c r="ER35" s="422"/>
      <c r="ES35" s="422"/>
      <c r="ET35" s="422"/>
      <c r="EU35" s="422"/>
      <c r="EV35" s="422"/>
      <c r="EW35" s="422"/>
      <c r="EX35" s="422"/>
      <c r="EY35" s="422"/>
      <c r="EZ35" s="422"/>
      <c r="FA35" s="422"/>
      <c r="FB35" s="422"/>
      <c r="FC35" s="422"/>
      <c r="FD35" s="422"/>
      <c r="FE35" s="422"/>
      <c r="FF35" s="422"/>
      <c r="FG35" s="422"/>
    </row>
    <row r="36" spans="1:163" s="1" customFormat="1" ht="32.25" customHeight="1" x14ac:dyDescent="0.15">
      <c r="A36" s="258" t="s">
        <v>195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422"/>
      <c r="BL36" s="422"/>
      <c r="BM36" s="422"/>
      <c r="BN36" s="422"/>
      <c r="BO36" s="422"/>
      <c r="BP36" s="422"/>
      <c r="BQ36" s="422"/>
      <c r="BR36" s="422"/>
      <c r="BS36" s="422"/>
      <c r="BT36" s="422"/>
      <c r="BU36" s="422"/>
      <c r="BV36" s="422"/>
      <c r="BW36" s="422"/>
      <c r="BX36" s="422"/>
      <c r="BY36" s="422"/>
      <c r="BZ36" s="422"/>
      <c r="CA36" s="422"/>
      <c r="CB36" s="422"/>
      <c r="CC36" s="422"/>
      <c r="CD36" s="422"/>
      <c r="CE36" s="422"/>
      <c r="CF36" s="422"/>
      <c r="CG36" s="422"/>
      <c r="CH36" s="422"/>
      <c r="CI36" s="422"/>
      <c r="CJ36" s="422"/>
      <c r="CK36" s="422"/>
      <c r="CL36" s="422"/>
      <c r="CM36" s="422"/>
      <c r="CN36" s="422"/>
      <c r="CO36" s="422"/>
      <c r="CP36" s="422"/>
      <c r="CQ36" s="422"/>
      <c r="CR36" s="422"/>
      <c r="CS36" s="422"/>
      <c r="CT36" s="422"/>
      <c r="CU36" s="422"/>
      <c r="CV36" s="422"/>
      <c r="CW36" s="422"/>
      <c r="CX36" s="422"/>
      <c r="CY36" s="422"/>
      <c r="CZ36" s="422"/>
      <c r="DA36" s="422"/>
      <c r="DB36" s="422"/>
      <c r="DC36" s="422"/>
      <c r="DD36" s="422"/>
      <c r="DE36" s="422"/>
      <c r="DF36" s="422"/>
      <c r="DG36" s="422"/>
      <c r="DH36" s="422"/>
      <c r="DI36" s="422"/>
      <c r="DJ36" s="422"/>
      <c r="DK36" s="422"/>
      <c r="DL36" s="422"/>
      <c r="DM36" s="422"/>
      <c r="DN36" s="422"/>
      <c r="DO36" s="422"/>
      <c r="DP36" s="422"/>
      <c r="DQ36" s="422"/>
      <c r="DR36" s="422"/>
      <c r="DS36" s="422"/>
      <c r="DT36" s="422"/>
      <c r="DU36" s="422"/>
      <c r="DV36" s="422"/>
      <c r="DW36" s="422"/>
      <c r="DX36" s="422"/>
      <c r="DY36" s="422"/>
      <c r="DZ36" s="422"/>
      <c r="EA36" s="422"/>
      <c r="EB36" s="422"/>
      <c r="EC36" s="422"/>
      <c r="ED36" s="422"/>
      <c r="EE36" s="422"/>
      <c r="EF36" s="422"/>
      <c r="EG36" s="422"/>
      <c r="EH36" s="422"/>
      <c r="EI36" s="422"/>
      <c r="EJ36" s="422"/>
      <c r="EK36" s="422"/>
      <c r="EL36" s="422"/>
      <c r="EM36" s="422"/>
      <c r="EN36" s="422"/>
      <c r="EO36" s="422"/>
      <c r="EP36" s="422"/>
      <c r="EQ36" s="422"/>
      <c r="ER36" s="422"/>
      <c r="ES36" s="422"/>
      <c r="ET36" s="422"/>
      <c r="EU36" s="422"/>
      <c r="EV36" s="422"/>
      <c r="EW36" s="422"/>
      <c r="EX36" s="422"/>
      <c r="EY36" s="422"/>
      <c r="EZ36" s="422"/>
      <c r="FA36" s="422"/>
      <c r="FB36" s="422"/>
      <c r="FC36" s="422"/>
      <c r="FD36" s="422"/>
      <c r="FE36" s="422"/>
      <c r="FF36" s="422"/>
      <c r="FG36" s="422"/>
    </row>
    <row r="37" spans="1:163" s="1" customFormat="1" ht="17.25" customHeight="1" x14ac:dyDescent="0.15">
      <c r="A37" s="1" t="s">
        <v>196</v>
      </c>
    </row>
    <row r="38" spans="1:163" s="1" customFormat="1" ht="9" customHeight="1" x14ac:dyDescent="0.15"/>
    <row r="39" spans="1:163" s="7" customFormat="1" ht="49.5" customHeight="1" x14ac:dyDescent="0.15">
      <c r="A39" s="423" t="s">
        <v>197</v>
      </c>
      <c r="B39" s="424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4"/>
      <c r="T39" s="424"/>
      <c r="U39" s="424"/>
      <c r="V39" s="424"/>
      <c r="W39" s="424"/>
      <c r="X39" s="424"/>
      <c r="Y39" s="424"/>
      <c r="Z39" s="424"/>
      <c r="AA39" s="424"/>
      <c r="AB39" s="424"/>
      <c r="AC39" s="424"/>
      <c r="AD39" s="424"/>
      <c r="AE39" s="424"/>
      <c r="AF39" s="424"/>
      <c r="AG39" s="424"/>
      <c r="AH39" s="424"/>
      <c r="AI39" s="424"/>
      <c r="AJ39" s="424"/>
      <c r="AK39" s="424"/>
      <c r="AL39" s="424"/>
      <c r="AM39" s="424"/>
      <c r="AN39" s="424"/>
      <c r="AO39" s="424"/>
      <c r="AP39" s="424"/>
      <c r="AQ39" s="424"/>
      <c r="AR39" s="424"/>
      <c r="AS39" s="424"/>
      <c r="AT39" s="424"/>
      <c r="AU39" s="424"/>
      <c r="AV39" s="424"/>
      <c r="AW39" s="424"/>
      <c r="AX39" s="424"/>
      <c r="AY39" s="424"/>
      <c r="AZ39" s="424"/>
      <c r="BA39" s="424" t="s">
        <v>198</v>
      </c>
      <c r="BB39" s="424"/>
      <c r="BC39" s="424"/>
      <c r="BD39" s="424"/>
      <c r="BE39" s="424"/>
      <c r="BF39" s="424"/>
      <c r="BG39" s="424"/>
      <c r="BH39" s="424"/>
      <c r="BI39" s="424"/>
      <c r="BJ39" s="424"/>
      <c r="BK39" s="424"/>
      <c r="BL39" s="424"/>
      <c r="BM39" s="424"/>
      <c r="BN39" s="424"/>
      <c r="BO39" s="424"/>
      <c r="BP39" s="424"/>
      <c r="BQ39" s="424"/>
      <c r="BR39" s="424"/>
      <c r="BS39" s="424"/>
      <c r="BT39" s="424"/>
      <c r="BU39" s="424"/>
      <c r="BV39" s="424"/>
      <c r="BW39" s="424"/>
      <c r="BX39" s="424"/>
      <c r="BY39" s="424"/>
      <c r="BZ39" s="424"/>
      <c r="CA39" s="424"/>
      <c r="CB39" s="424"/>
      <c r="CC39" s="424"/>
      <c r="CD39" s="424"/>
      <c r="CE39" s="424"/>
      <c r="CF39" s="424"/>
      <c r="CG39" s="424"/>
      <c r="CH39" s="424"/>
      <c r="CI39" s="424"/>
      <c r="CJ39" s="424"/>
      <c r="CK39" s="424"/>
      <c r="CL39" s="424"/>
      <c r="CM39" s="424"/>
      <c r="CN39" s="424"/>
      <c r="CO39" s="424"/>
      <c r="CP39" s="424"/>
      <c r="CQ39" s="424"/>
      <c r="CR39" s="424"/>
      <c r="CS39" s="424"/>
      <c r="CT39" s="424"/>
      <c r="CU39" s="424"/>
      <c r="CV39" s="424"/>
      <c r="CW39" s="424"/>
      <c r="CX39" s="424" t="s">
        <v>199</v>
      </c>
      <c r="CY39" s="424"/>
      <c r="CZ39" s="424"/>
      <c r="DA39" s="424"/>
      <c r="DB39" s="424"/>
      <c r="DC39" s="424"/>
      <c r="DD39" s="424"/>
      <c r="DE39" s="424"/>
      <c r="DF39" s="424"/>
      <c r="DG39" s="424"/>
      <c r="DH39" s="424"/>
      <c r="DI39" s="424"/>
      <c r="DJ39" s="424"/>
      <c r="DK39" s="424"/>
      <c r="DL39" s="424"/>
      <c r="DM39" s="424"/>
      <c r="DN39" s="424"/>
      <c r="DO39" s="424"/>
      <c r="DP39" s="424"/>
      <c r="DQ39" s="424"/>
      <c r="DR39" s="424"/>
      <c r="DS39" s="424"/>
      <c r="DT39" s="424"/>
      <c r="DU39" s="424"/>
      <c r="DV39" s="424"/>
      <c r="DW39" s="424"/>
      <c r="DX39" s="424"/>
      <c r="DY39" s="424"/>
      <c r="DZ39" s="424"/>
      <c r="EA39" s="424"/>
      <c r="EB39" s="424"/>
      <c r="EC39" s="424"/>
      <c r="ED39" s="424"/>
      <c r="EE39" s="424"/>
      <c r="EF39" s="424"/>
      <c r="EG39" s="424"/>
      <c r="EH39" s="424"/>
      <c r="EI39" s="424"/>
      <c r="EJ39" s="424"/>
      <c r="EK39" s="424"/>
      <c r="EL39" s="424"/>
      <c r="EM39" s="424"/>
      <c r="EN39" s="424"/>
      <c r="EO39" s="424"/>
      <c r="EP39" s="424"/>
      <c r="EQ39" s="424"/>
      <c r="ER39" s="424"/>
      <c r="ES39" s="424"/>
      <c r="ET39" s="424"/>
      <c r="EU39" s="424"/>
      <c r="EV39" s="424"/>
      <c r="EW39" s="424"/>
      <c r="EX39" s="424"/>
      <c r="EY39" s="424"/>
      <c r="EZ39" s="424"/>
      <c r="FA39" s="424"/>
      <c r="FB39" s="424"/>
      <c r="FC39" s="424"/>
      <c r="FD39" s="424"/>
      <c r="FE39" s="424"/>
      <c r="FF39" s="424"/>
      <c r="FG39" s="425"/>
    </row>
    <row r="40" spans="1:163" s="7" customFormat="1" ht="15.75" customHeight="1" x14ac:dyDescent="0.15">
      <c r="A40" s="414">
        <v>1</v>
      </c>
      <c r="B40" s="415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5"/>
      <c r="S40" s="415"/>
      <c r="T40" s="415"/>
      <c r="U40" s="415"/>
      <c r="V40" s="415"/>
      <c r="W40" s="415"/>
      <c r="X40" s="415"/>
      <c r="Y40" s="415"/>
      <c r="Z40" s="415"/>
      <c r="AA40" s="415"/>
      <c r="AB40" s="415"/>
      <c r="AC40" s="415"/>
      <c r="AD40" s="415"/>
      <c r="AE40" s="415"/>
      <c r="AF40" s="415"/>
      <c r="AG40" s="415"/>
      <c r="AH40" s="415"/>
      <c r="AI40" s="415"/>
      <c r="AJ40" s="415"/>
      <c r="AK40" s="415"/>
      <c r="AL40" s="415"/>
      <c r="AM40" s="415"/>
      <c r="AN40" s="415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163" t="s">
        <v>17</v>
      </c>
      <c r="BB40" s="163"/>
      <c r="BC40" s="163"/>
      <c r="BD40" s="163"/>
      <c r="BE40" s="163"/>
      <c r="BF40" s="163"/>
      <c r="BG40" s="163"/>
      <c r="BH40" s="163"/>
      <c r="BI40" s="163"/>
      <c r="BJ40" s="163"/>
      <c r="BK40" s="163"/>
      <c r="BL40" s="163"/>
      <c r="BM40" s="163"/>
      <c r="BN40" s="163"/>
      <c r="BO40" s="163"/>
      <c r="BP40" s="163"/>
      <c r="BQ40" s="163"/>
      <c r="BR40" s="163"/>
      <c r="BS40" s="163"/>
      <c r="BT40" s="163"/>
      <c r="BU40" s="163"/>
      <c r="BV40" s="163"/>
      <c r="BW40" s="163"/>
      <c r="BX40" s="163"/>
      <c r="BY40" s="163"/>
      <c r="BZ40" s="163"/>
      <c r="CA40" s="163"/>
      <c r="CB40" s="163"/>
      <c r="CC40" s="163"/>
      <c r="CD40" s="163"/>
      <c r="CE40" s="163"/>
      <c r="CF40" s="163"/>
      <c r="CG40" s="163"/>
      <c r="CH40" s="163"/>
      <c r="CI40" s="163"/>
      <c r="CJ40" s="163"/>
      <c r="CK40" s="163"/>
      <c r="CL40" s="163"/>
      <c r="CM40" s="163"/>
      <c r="CN40" s="163"/>
      <c r="CO40" s="163"/>
      <c r="CP40" s="163"/>
      <c r="CQ40" s="163"/>
      <c r="CR40" s="163"/>
      <c r="CS40" s="163"/>
      <c r="CT40" s="163"/>
      <c r="CU40" s="163"/>
      <c r="CV40" s="163"/>
      <c r="CW40" s="163"/>
      <c r="CX40" s="162">
        <v>3</v>
      </c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2"/>
      <c r="DL40" s="162"/>
      <c r="DM40" s="162"/>
      <c r="DN40" s="162"/>
      <c r="DO40" s="162"/>
      <c r="DP40" s="162"/>
      <c r="DQ40" s="162"/>
      <c r="DR40" s="162"/>
      <c r="DS40" s="162"/>
      <c r="DT40" s="162"/>
      <c r="DU40" s="162"/>
      <c r="DV40" s="162"/>
      <c r="DW40" s="162"/>
      <c r="DX40" s="162"/>
      <c r="DY40" s="162"/>
      <c r="DZ40" s="162"/>
      <c r="EA40" s="162"/>
      <c r="EB40" s="162"/>
      <c r="EC40" s="162"/>
      <c r="ED40" s="162"/>
      <c r="EE40" s="162"/>
      <c r="EF40" s="162"/>
      <c r="EG40" s="162"/>
      <c r="EH40" s="162"/>
      <c r="EI40" s="162"/>
      <c r="EJ40" s="162"/>
      <c r="EK40" s="162"/>
      <c r="EL40" s="162"/>
      <c r="EM40" s="162"/>
      <c r="EN40" s="162"/>
      <c r="EO40" s="162"/>
      <c r="EP40" s="162"/>
      <c r="EQ40" s="162"/>
      <c r="ER40" s="162"/>
      <c r="ES40" s="162"/>
      <c r="ET40" s="162"/>
      <c r="EU40" s="162"/>
      <c r="EV40" s="162"/>
      <c r="EW40" s="162"/>
      <c r="EX40" s="162"/>
      <c r="EY40" s="162"/>
      <c r="EZ40" s="162"/>
      <c r="FA40" s="162"/>
      <c r="FB40" s="162"/>
      <c r="FC40" s="162"/>
      <c r="FD40" s="162"/>
      <c r="FE40" s="162"/>
      <c r="FF40" s="162"/>
      <c r="FG40" s="172"/>
    </row>
    <row r="41" spans="1:163" s="7" customFormat="1" ht="159" customHeight="1" x14ac:dyDescent="0.15">
      <c r="A41" s="416" t="s">
        <v>200</v>
      </c>
      <c r="B41" s="416"/>
      <c r="C41" s="416"/>
      <c r="D41" s="416"/>
      <c r="E41" s="416"/>
      <c r="F41" s="416"/>
      <c r="G41" s="416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6"/>
      <c r="AG41" s="416"/>
      <c r="AH41" s="416"/>
      <c r="AI41" s="416"/>
      <c r="AJ41" s="416"/>
      <c r="AK41" s="416"/>
      <c r="AL41" s="416"/>
      <c r="AM41" s="416"/>
      <c r="AN41" s="416"/>
      <c r="AO41" s="416"/>
      <c r="AP41" s="416"/>
      <c r="AQ41" s="416"/>
      <c r="AR41" s="416"/>
      <c r="AS41" s="416"/>
      <c r="AT41" s="416"/>
      <c r="AU41" s="416"/>
      <c r="AV41" s="416"/>
      <c r="AW41" s="416"/>
      <c r="AX41" s="416"/>
      <c r="AY41" s="416"/>
      <c r="AZ41" s="417"/>
      <c r="BA41" s="418" t="s">
        <v>201</v>
      </c>
      <c r="BB41" s="418"/>
      <c r="BC41" s="418"/>
      <c r="BD41" s="418"/>
      <c r="BE41" s="418"/>
      <c r="BF41" s="418"/>
      <c r="BG41" s="418"/>
      <c r="BH41" s="418"/>
      <c r="BI41" s="418"/>
      <c r="BJ41" s="418"/>
      <c r="BK41" s="418"/>
      <c r="BL41" s="418"/>
      <c r="BM41" s="418"/>
      <c r="BN41" s="418"/>
      <c r="BO41" s="418"/>
      <c r="BP41" s="418"/>
      <c r="BQ41" s="418"/>
      <c r="BR41" s="418"/>
      <c r="BS41" s="418"/>
      <c r="BT41" s="418"/>
      <c r="BU41" s="418"/>
      <c r="BV41" s="418"/>
      <c r="BW41" s="418"/>
      <c r="BX41" s="418"/>
      <c r="BY41" s="418"/>
      <c r="BZ41" s="418"/>
      <c r="CA41" s="418"/>
      <c r="CB41" s="418"/>
      <c r="CC41" s="418"/>
      <c r="CD41" s="418"/>
      <c r="CE41" s="418"/>
      <c r="CF41" s="418"/>
      <c r="CG41" s="418"/>
      <c r="CH41" s="418"/>
      <c r="CI41" s="418"/>
      <c r="CJ41" s="418"/>
      <c r="CK41" s="418"/>
      <c r="CL41" s="418"/>
      <c r="CM41" s="418"/>
      <c r="CN41" s="418"/>
      <c r="CO41" s="418"/>
      <c r="CP41" s="418"/>
      <c r="CQ41" s="418"/>
      <c r="CR41" s="418"/>
      <c r="CS41" s="418"/>
      <c r="CT41" s="418"/>
      <c r="CU41" s="418"/>
      <c r="CV41" s="418"/>
      <c r="CW41" s="418"/>
      <c r="CX41" s="419" t="s">
        <v>3</v>
      </c>
      <c r="CY41" s="420"/>
      <c r="CZ41" s="420"/>
      <c r="DA41" s="420"/>
      <c r="DB41" s="420"/>
      <c r="DC41" s="420"/>
      <c r="DD41" s="420"/>
      <c r="DE41" s="420"/>
      <c r="DF41" s="420"/>
      <c r="DG41" s="420"/>
      <c r="DH41" s="420"/>
      <c r="DI41" s="420"/>
      <c r="DJ41" s="420"/>
      <c r="DK41" s="420"/>
      <c r="DL41" s="420"/>
      <c r="DM41" s="420"/>
      <c r="DN41" s="420"/>
      <c r="DO41" s="420"/>
      <c r="DP41" s="420"/>
      <c r="DQ41" s="420"/>
      <c r="DR41" s="420"/>
      <c r="DS41" s="420"/>
      <c r="DT41" s="420"/>
      <c r="DU41" s="420"/>
      <c r="DV41" s="420"/>
      <c r="DW41" s="420"/>
      <c r="DX41" s="420"/>
      <c r="DY41" s="420"/>
      <c r="DZ41" s="420"/>
      <c r="EA41" s="420"/>
      <c r="EB41" s="420"/>
      <c r="EC41" s="420"/>
      <c r="ED41" s="420"/>
      <c r="EE41" s="420"/>
      <c r="EF41" s="420"/>
      <c r="EG41" s="420"/>
      <c r="EH41" s="420"/>
      <c r="EI41" s="420"/>
      <c r="EJ41" s="420"/>
      <c r="EK41" s="420"/>
      <c r="EL41" s="420"/>
      <c r="EM41" s="420"/>
      <c r="EN41" s="420"/>
      <c r="EO41" s="420"/>
      <c r="EP41" s="420"/>
      <c r="EQ41" s="420"/>
      <c r="ER41" s="420"/>
      <c r="ES41" s="420"/>
      <c r="ET41" s="420"/>
      <c r="EU41" s="420"/>
      <c r="EV41" s="420"/>
      <c r="EW41" s="420"/>
      <c r="EX41" s="420"/>
      <c r="EY41" s="420"/>
      <c r="EZ41" s="420"/>
      <c r="FA41" s="420"/>
      <c r="FB41" s="420"/>
      <c r="FC41" s="420"/>
      <c r="FD41" s="420"/>
      <c r="FE41" s="420"/>
      <c r="FF41" s="420"/>
      <c r="FG41" s="420"/>
    </row>
    <row r="42" spans="1:163" s="1" customFormat="1" ht="14.25" x14ac:dyDescent="0.15"/>
    <row r="43" spans="1:163" s="1" customFormat="1" ht="14.25" x14ac:dyDescent="0.15"/>
    <row r="44" spans="1:163" ht="15.75" customHeight="1" x14ac:dyDescent="0.15">
      <c r="A44" s="412" t="s">
        <v>202</v>
      </c>
      <c r="B44" s="412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2"/>
      <c r="AB44" s="412"/>
      <c r="AC44" s="412"/>
      <c r="AD44" s="412"/>
      <c r="AE44" s="412"/>
      <c r="AF44" s="412"/>
      <c r="AG44" s="412"/>
      <c r="AH44" s="412"/>
      <c r="AI44" s="412"/>
      <c r="AJ44" s="412"/>
      <c r="AK44" s="412"/>
      <c r="AL44" s="412"/>
      <c r="AM44" s="412"/>
      <c r="AN44" s="412"/>
      <c r="AO44" s="412"/>
      <c r="AP44" s="412"/>
      <c r="AQ44" s="412"/>
      <c r="AR44" s="412"/>
      <c r="AS44" s="412"/>
      <c r="AT44" s="412"/>
      <c r="AU44" s="412"/>
      <c r="AV44" s="412"/>
      <c r="AW44" s="412"/>
      <c r="AX44" s="412"/>
      <c r="AY44" s="412"/>
      <c r="AZ44" s="412"/>
      <c r="BA44" s="412"/>
      <c r="BB44" s="412"/>
      <c r="BC44" s="412"/>
      <c r="BD44" s="412"/>
      <c r="BE44" s="412"/>
      <c r="BF44" s="412"/>
      <c r="BG44" s="412"/>
      <c r="BH44" s="412"/>
      <c r="BI44" s="412"/>
      <c r="BJ44" s="412"/>
      <c r="BK44" s="412"/>
      <c r="BL44" s="412"/>
      <c r="BM44" s="412"/>
      <c r="BN44" s="412"/>
      <c r="BO44" s="412"/>
      <c r="BP44" s="412"/>
      <c r="BQ44" s="412"/>
      <c r="BR44" s="412"/>
      <c r="BS44" s="412"/>
      <c r="BT44" s="412"/>
      <c r="BU44" s="412"/>
      <c r="BV44" s="413"/>
      <c r="BW44" s="413"/>
      <c r="BX44" s="413"/>
      <c r="BY44" s="413"/>
      <c r="BZ44" s="413"/>
      <c r="CA44" s="413"/>
      <c r="CB44" s="413"/>
      <c r="CC44" s="413"/>
      <c r="CD44" s="413"/>
      <c r="CE44" s="413"/>
      <c r="CF44" s="413"/>
      <c r="CG44" s="413"/>
      <c r="CH44" s="413"/>
      <c r="CI44" s="413"/>
      <c r="CJ44" s="413"/>
      <c r="CK44" s="413"/>
      <c r="CL44" s="413"/>
      <c r="CM44" s="413"/>
      <c r="CN44" s="413"/>
      <c r="CO44" s="413"/>
      <c r="CP44" s="413"/>
      <c r="CQ44" s="413"/>
      <c r="CR44" s="413"/>
      <c r="CS44" s="413"/>
      <c r="CT44" s="413"/>
      <c r="CU44" s="413"/>
      <c r="CV44" s="413"/>
      <c r="CW44" s="413"/>
      <c r="CX44" s="413"/>
      <c r="CY44" s="413"/>
      <c r="CZ44" s="413"/>
      <c r="DA44" s="413"/>
      <c r="DB44" s="413"/>
      <c r="DC44" s="413"/>
      <c r="DD44" s="413"/>
      <c r="DE44" s="413"/>
      <c r="DF44" s="413"/>
      <c r="DG44" s="413"/>
      <c r="DH44" s="413"/>
      <c r="DI44" s="413"/>
      <c r="DJ44" s="413"/>
      <c r="DK44" s="413"/>
      <c r="DL44" s="413"/>
      <c r="DM44" s="413"/>
      <c r="DN44" s="413"/>
      <c r="DO44" s="413"/>
      <c r="DP44" s="413"/>
      <c r="DQ44" s="413"/>
      <c r="DR44" s="413"/>
      <c r="DS44" s="413"/>
      <c r="DT44" s="413"/>
      <c r="DU44" s="413"/>
      <c r="DV44" s="413"/>
      <c r="DW44" s="413"/>
      <c r="DX44" s="413"/>
      <c r="DY44" s="413"/>
      <c r="DZ44" s="413"/>
      <c r="EA44" s="413"/>
      <c r="EB44" s="413"/>
      <c r="EC44" s="413"/>
      <c r="ED44" s="413"/>
      <c r="EE44" s="413"/>
      <c r="EF44" s="413"/>
      <c r="EG44" s="413"/>
      <c r="EH44" s="413"/>
      <c r="EI44" s="413"/>
      <c r="EJ44" s="413"/>
      <c r="EK44" s="413"/>
      <c r="EL44" s="413"/>
      <c r="EM44" s="413"/>
      <c r="EN44" s="413"/>
      <c r="EO44" s="413"/>
      <c r="EP44" s="413"/>
      <c r="EQ44" s="413"/>
      <c r="ER44" s="413"/>
      <c r="ES44" s="413"/>
      <c r="ET44" s="413"/>
      <c r="EU44" s="413"/>
      <c r="EV44" s="413"/>
      <c r="EW44" s="413"/>
      <c r="EX44" s="413"/>
      <c r="EY44" s="413"/>
      <c r="EZ44" s="413"/>
      <c r="FA44" s="413"/>
      <c r="FB44" s="413"/>
      <c r="FC44" s="413"/>
      <c r="FD44" s="413"/>
      <c r="FE44" s="413"/>
      <c r="FF44" s="413"/>
      <c r="FG44" s="413"/>
    </row>
    <row r="45" spans="1:163" ht="30" customHeight="1" x14ac:dyDescent="0.15">
      <c r="A45" s="340" t="s">
        <v>203</v>
      </c>
      <c r="B45" s="340"/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  <c r="AA45" s="340"/>
      <c r="AB45" s="340"/>
      <c r="AC45" s="340"/>
      <c r="AD45" s="340"/>
      <c r="AE45" s="340"/>
      <c r="AF45" s="340"/>
      <c r="AG45" s="340"/>
      <c r="AH45" s="340"/>
      <c r="AI45" s="340"/>
      <c r="AJ45" s="340"/>
      <c r="AK45" s="340"/>
      <c r="AL45" s="340"/>
      <c r="AM45" s="340"/>
      <c r="AN45" s="340"/>
      <c r="AO45" s="340"/>
      <c r="AP45" s="340"/>
      <c r="AQ45" s="340"/>
      <c r="AR45" s="340"/>
      <c r="AS45" s="340"/>
      <c r="AT45" s="340"/>
      <c r="AU45" s="340"/>
      <c r="AV45" s="340"/>
      <c r="AW45" s="340"/>
      <c r="AX45" s="340"/>
      <c r="AY45" s="340"/>
      <c r="AZ45" s="340"/>
      <c r="BA45" s="340"/>
      <c r="BB45" s="340"/>
      <c r="BC45" s="340"/>
      <c r="BD45" s="340"/>
      <c r="BE45" s="340"/>
      <c r="BF45" s="340"/>
      <c r="BG45" s="340"/>
      <c r="BH45" s="340"/>
      <c r="BI45" s="340"/>
      <c r="BJ45" s="340"/>
      <c r="BK45" s="340"/>
      <c r="BL45" s="340"/>
      <c r="BM45" s="340"/>
      <c r="BN45" s="340"/>
      <c r="BO45" s="340"/>
      <c r="BP45" s="340"/>
      <c r="BQ45" s="340"/>
      <c r="BR45" s="340"/>
      <c r="BS45" s="340"/>
      <c r="BT45" s="340"/>
      <c r="BU45" s="340"/>
      <c r="BV45" s="411" t="s">
        <v>204</v>
      </c>
      <c r="BW45" s="411"/>
      <c r="BX45" s="411"/>
      <c r="BY45" s="411"/>
      <c r="BZ45" s="411"/>
      <c r="CA45" s="411"/>
      <c r="CB45" s="411"/>
      <c r="CC45" s="411"/>
      <c r="CD45" s="411"/>
      <c r="CE45" s="411"/>
      <c r="CF45" s="411"/>
      <c r="CG45" s="411"/>
      <c r="CH45" s="411"/>
      <c r="CI45" s="411"/>
      <c r="CJ45" s="411"/>
      <c r="CK45" s="411"/>
      <c r="CL45" s="411"/>
      <c r="CM45" s="411"/>
      <c r="CN45" s="411"/>
      <c r="CO45" s="411"/>
      <c r="CP45" s="411"/>
      <c r="CQ45" s="411"/>
      <c r="CR45" s="411"/>
      <c r="CS45" s="411"/>
      <c r="CT45" s="411"/>
      <c r="CU45" s="411"/>
      <c r="CV45" s="411"/>
      <c r="CW45" s="411"/>
      <c r="CX45" s="411"/>
      <c r="CY45" s="411"/>
      <c r="CZ45" s="411"/>
      <c r="DA45" s="411"/>
      <c r="DB45" s="411"/>
      <c r="DC45" s="411"/>
      <c r="DD45" s="411"/>
      <c r="DE45" s="411"/>
      <c r="DF45" s="411"/>
      <c r="DG45" s="411"/>
      <c r="DH45" s="411"/>
      <c r="DI45" s="411"/>
      <c r="DJ45" s="411"/>
      <c r="DK45" s="411"/>
      <c r="DL45" s="411"/>
      <c r="DM45" s="411"/>
      <c r="DN45" s="411"/>
      <c r="DO45" s="411"/>
      <c r="DP45" s="411"/>
      <c r="DQ45" s="411"/>
      <c r="DR45" s="411"/>
      <c r="DS45" s="411"/>
      <c r="DT45" s="411"/>
      <c r="DU45" s="411"/>
      <c r="DV45" s="411"/>
      <c r="DW45" s="411"/>
      <c r="DX45" s="411"/>
      <c r="DY45" s="411"/>
      <c r="DZ45" s="411"/>
      <c r="EA45" s="411"/>
      <c r="EB45" s="411"/>
      <c r="EC45" s="411"/>
      <c r="ED45" s="411"/>
      <c r="EE45" s="411"/>
      <c r="EF45" s="411"/>
      <c r="EG45" s="411"/>
      <c r="EH45" s="411"/>
      <c r="EI45" s="411"/>
      <c r="EJ45" s="411"/>
      <c r="EK45" s="411"/>
      <c r="EL45" s="411"/>
      <c r="EM45" s="411"/>
      <c r="EN45" s="411"/>
      <c r="EO45" s="411"/>
      <c r="EP45" s="411"/>
      <c r="EQ45" s="411"/>
      <c r="ER45" s="411"/>
      <c r="ES45" s="411"/>
      <c r="ET45" s="411"/>
      <c r="EU45" s="411"/>
      <c r="EV45" s="411"/>
      <c r="EW45" s="411"/>
      <c r="EX45" s="411"/>
      <c r="EY45" s="411"/>
      <c r="EZ45" s="411"/>
      <c r="FA45" s="411"/>
      <c r="FB45" s="411"/>
      <c r="FC45" s="411"/>
      <c r="FD45" s="411"/>
      <c r="FE45" s="411"/>
      <c r="FF45" s="411"/>
      <c r="FG45" s="411"/>
    </row>
    <row r="46" spans="1:163" ht="30" customHeight="1" x14ac:dyDescent="0.15">
      <c r="A46" s="340" t="s">
        <v>205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  <c r="AA46" s="340"/>
      <c r="AB46" s="340"/>
      <c r="AC46" s="340"/>
      <c r="AD46" s="340"/>
      <c r="AE46" s="340"/>
      <c r="AF46" s="340"/>
      <c r="AG46" s="340"/>
      <c r="AH46" s="340"/>
      <c r="AI46" s="340"/>
      <c r="AJ46" s="340"/>
      <c r="AK46" s="340"/>
      <c r="AL46" s="340"/>
      <c r="AM46" s="340"/>
      <c r="AN46" s="340"/>
      <c r="AO46" s="340"/>
      <c r="AP46" s="340"/>
      <c r="AQ46" s="340"/>
      <c r="AR46" s="340"/>
      <c r="AS46" s="340"/>
      <c r="AT46" s="340"/>
      <c r="AU46" s="340"/>
      <c r="AV46" s="340"/>
      <c r="AW46" s="340"/>
      <c r="AX46" s="340"/>
      <c r="AY46" s="340"/>
      <c r="AZ46" s="340"/>
      <c r="BA46" s="340"/>
      <c r="BB46" s="340"/>
      <c r="BC46" s="340"/>
      <c r="BD46" s="340"/>
      <c r="BE46" s="340"/>
      <c r="BF46" s="340"/>
      <c r="BG46" s="340"/>
      <c r="BH46" s="340"/>
      <c r="BI46" s="340"/>
      <c r="BJ46" s="340"/>
      <c r="BK46" s="340"/>
      <c r="BL46" s="340"/>
      <c r="BM46" s="340"/>
      <c r="BN46" s="340"/>
      <c r="BO46" s="340"/>
      <c r="BP46" s="340"/>
      <c r="BQ46" s="340"/>
      <c r="BR46" s="340"/>
      <c r="BS46" s="340"/>
      <c r="BT46" s="340"/>
      <c r="BU46" s="340"/>
      <c r="BV46" s="410" t="s">
        <v>206</v>
      </c>
      <c r="BW46" s="410"/>
      <c r="BX46" s="410"/>
      <c r="BY46" s="410"/>
      <c r="BZ46" s="410"/>
      <c r="CA46" s="410"/>
      <c r="CB46" s="410"/>
      <c r="CC46" s="410"/>
      <c r="CD46" s="410"/>
      <c r="CE46" s="410"/>
      <c r="CF46" s="410"/>
      <c r="CG46" s="410"/>
      <c r="CH46" s="410"/>
      <c r="CI46" s="410"/>
      <c r="CJ46" s="410"/>
      <c r="CK46" s="410"/>
      <c r="CL46" s="410"/>
      <c r="CM46" s="410"/>
      <c r="CN46" s="410"/>
      <c r="CO46" s="410"/>
      <c r="CP46" s="410"/>
      <c r="CQ46" s="410"/>
      <c r="CR46" s="410"/>
      <c r="CS46" s="410"/>
      <c r="CT46" s="410"/>
      <c r="CU46" s="410"/>
      <c r="CV46" s="410"/>
      <c r="CW46" s="410"/>
      <c r="CX46" s="410"/>
      <c r="CY46" s="410"/>
      <c r="CZ46" s="410"/>
      <c r="DA46" s="410"/>
      <c r="DB46" s="410"/>
      <c r="DC46" s="410"/>
      <c r="DD46" s="410"/>
      <c r="DE46" s="410"/>
      <c r="DF46" s="410"/>
      <c r="DG46" s="410"/>
      <c r="DH46" s="410"/>
      <c r="DI46" s="410"/>
      <c r="DJ46" s="410"/>
      <c r="DK46" s="410"/>
      <c r="DL46" s="410"/>
      <c r="DM46" s="410"/>
      <c r="DN46" s="410"/>
      <c r="DO46" s="410"/>
      <c r="DP46" s="410"/>
      <c r="DQ46" s="410"/>
      <c r="DR46" s="410"/>
      <c r="DS46" s="410"/>
      <c r="DT46" s="410"/>
      <c r="DU46" s="410"/>
      <c r="DV46" s="410"/>
      <c r="DW46" s="410"/>
      <c r="DX46" s="410"/>
      <c r="DY46" s="410"/>
      <c r="DZ46" s="410"/>
      <c r="EA46" s="410"/>
      <c r="EB46" s="410"/>
      <c r="EC46" s="410"/>
      <c r="ED46" s="410"/>
      <c r="EE46" s="410"/>
      <c r="EF46" s="410"/>
      <c r="EG46" s="410"/>
      <c r="EH46" s="410"/>
      <c r="EI46" s="410"/>
      <c r="EJ46" s="410"/>
      <c r="EK46" s="410"/>
      <c r="EL46" s="410"/>
      <c r="EM46" s="410"/>
      <c r="EN46" s="410"/>
      <c r="EO46" s="410"/>
      <c r="EP46" s="410"/>
      <c r="EQ46" s="410"/>
      <c r="ER46" s="410"/>
      <c r="ES46" s="410"/>
      <c r="ET46" s="410"/>
      <c r="EU46" s="410"/>
      <c r="EV46" s="410"/>
      <c r="EW46" s="410"/>
      <c r="EX46" s="410"/>
      <c r="EY46" s="410"/>
      <c r="EZ46" s="410"/>
      <c r="FA46" s="410"/>
      <c r="FB46" s="410"/>
      <c r="FC46" s="410"/>
      <c r="FD46" s="410"/>
      <c r="FE46" s="410"/>
      <c r="FF46" s="410"/>
      <c r="FG46" s="410"/>
    </row>
    <row r="47" spans="1:163" ht="30" customHeight="1" x14ac:dyDescent="0.15">
      <c r="A47" s="340" t="s">
        <v>207</v>
      </c>
      <c r="B47" s="340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  <c r="AA47" s="340"/>
      <c r="AB47" s="340"/>
      <c r="AC47" s="340"/>
      <c r="AD47" s="340"/>
      <c r="AE47" s="340"/>
      <c r="AF47" s="340"/>
      <c r="AG47" s="340"/>
      <c r="AH47" s="340"/>
      <c r="AI47" s="340"/>
      <c r="AJ47" s="340"/>
      <c r="AK47" s="340"/>
      <c r="AL47" s="340"/>
      <c r="AM47" s="340"/>
      <c r="AN47" s="340"/>
      <c r="AO47" s="340"/>
      <c r="AP47" s="340"/>
      <c r="AQ47" s="340"/>
      <c r="AR47" s="340"/>
      <c r="AS47" s="340"/>
      <c r="AT47" s="340"/>
      <c r="AU47" s="340"/>
      <c r="AV47" s="340"/>
      <c r="AW47" s="340"/>
      <c r="AX47" s="340"/>
      <c r="AY47" s="340"/>
      <c r="AZ47" s="340"/>
      <c r="BA47" s="340"/>
      <c r="BB47" s="340"/>
      <c r="BC47" s="340"/>
      <c r="BD47" s="340"/>
      <c r="BE47" s="340"/>
      <c r="BF47" s="340"/>
      <c r="BG47" s="340"/>
      <c r="BH47" s="340"/>
      <c r="BI47" s="340"/>
      <c r="BJ47" s="340"/>
      <c r="BK47" s="340"/>
      <c r="BL47" s="340"/>
      <c r="BM47" s="340"/>
      <c r="BN47" s="340"/>
      <c r="BO47" s="340"/>
      <c r="BP47" s="340"/>
      <c r="BQ47" s="340"/>
      <c r="BR47" s="340"/>
      <c r="BS47" s="340"/>
      <c r="BT47" s="340"/>
      <c r="BU47" s="340"/>
      <c r="BV47" s="410" t="s">
        <v>208</v>
      </c>
      <c r="BW47" s="410"/>
      <c r="BX47" s="410"/>
      <c r="BY47" s="410"/>
      <c r="BZ47" s="410"/>
      <c r="CA47" s="410"/>
      <c r="CB47" s="410"/>
      <c r="CC47" s="410"/>
      <c r="CD47" s="410"/>
      <c r="CE47" s="410"/>
      <c r="CF47" s="410"/>
      <c r="CG47" s="410"/>
      <c r="CH47" s="410"/>
      <c r="CI47" s="410"/>
      <c r="CJ47" s="410"/>
      <c r="CK47" s="410"/>
      <c r="CL47" s="410"/>
      <c r="CM47" s="410"/>
      <c r="CN47" s="410"/>
      <c r="CO47" s="410"/>
      <c r="CP47" s="410"/>
      <c r="CQ47" s="410"/>
      <c r="CR47" s="410"/>
      <c r="CS47" s="410"/>
      <c r="CT47" s="410"/>
      <c r="CU47" s="410"/>
      <c r="CV47" s="410"/>
      <c r="CW47" s="410"/>
      <c r="CX47" s="410"/>
      <c r="CY47" s="410"/>
      <c r="CZ47" s="410"/>
      <c r="DA47" s="410"/>
      <c r="DB47" s="410"/>
      <c r="DC47" s="410"/>
      <c r="DD47" s="410"/>
      <c r="DE47" s="410"/>
      <c r="DF47" s="410"/>
      <c r="DG47" s="410"/>
      <c r="DH47" s="410"/>
      <c r="DI47" s="410"/>
      <c r="DJ47" s="410"/>
      <c r="DK47" s="410"/>
      <c r="DL47" s="410"/>
      <c r="DM47" s="410"/>
      <c r="DN47" s="410"/>
      <c r="DO47" s="410"/>
      <c r="DP47" s="410"/>
      <c r="DQ47" s="410"/>
      <c r="DR47" s="410"/>
      <c r="DS47" s="410"/>
      <c r="DT47" s="410"/>
      <c r="DU47" s="410"/>
      <c r="DV47" s="410"/>
      <c r="DW47" s="410"/>
      <c r="DX47" s="410"/>
      <c r="DY47" s="410"/>
      <c r="DZ47" s="410"/>
      <c r="EA47" s="410"/>
      <c r="EB47" s="410"/>
      <c r="EC47" s="410"/>
      <c r="ED47" s="410"/>
      <c r="EE47" s="410"/>
      <c r="EF47" s="410"/>
      <c r="EG47" s="410"/>
      <c r="EH47" s="410"/>
      <c r="EI47" s="410"/>
      <c r="EJ47" s="410"/>
      <c r="EK47" s="410"/>
      <c r="EL47" s="410"/>
      <c r="EM47" s="410"/>
      <c r="EN47" s="410"/>
      <c r="EO47" s="410"/>
      <c r="EP47" s="410"/>
      <c r="EQ47" s="410"/>
      <c r="ER47" s="410"/>
      <c r="ES47" s="410"/>
      <c r="ET47" s="410"/>
      <c r="EU47" s="410"/>
      <c r="EV47" s="410"/>
      <c r="EW47" s="410"/>
      <c r="EX47" s="410"/>
      <c r="EY47" s="410"/>
      <c r="EZ47" s="410"/>
      <c r="FA47" s="410"/>
      <c r="FB47" s="410"/>
      <c r="FC47" s="410"/>
      <c r="FD47" s="410"/>
      <c r="FE47" s="410"/>
      <c r="FF47" s="410"/>
      <c r="FG47" s="410"/>
    </row>
    <row r="48" spans="1:163" ht="30" customHeight="1" x14ac:dyDescent="0.15">
      <c r="A48" s="340" t="s">
        <v>209</v>
      </c>
      <c r="B48" s="340"/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  <c r="V48" s="340"/>
      <c r="W48" s="340"/>
      <c r="X48" s="340"/>
      <c r="Y48" s="340"/>
      <c r="Z48" s="340"/>
      <c r="AA48" s="340"/>
      <c r="AB48" s="340"/>
      <c r="AC48" s="340"/>
      <c r="AD48" s="340"/>
      <c r="AE48" s="340"/>
      <c r="AF48" s="340"/>
      <c r="AG48" s="340"/>
      <c r="AH48" s="340"/>
      <c r="AI48" s="340"/>
      <c r="AJ48" s="340"/>
      <c r="AK48" s="340"/>
      <c r="AL48" s="340"/>
      <c r="AM48" s="340"/>
      <c r="AN48" s="340"/>
      <c r="AO48" s="340"/>
      <c r="AP48" s="340"/>
      <c r="AQ48" s="340"/>
      <c r="AR48" s="340"/>
      <c r="AS48" s="340"/>
      <c r="AT48" s="340"/>
      <c r="AU48" s="340"/>
      <c r="AV48" s="340"/>
      <c r="AW48" s="340"/>
      <c r="AX48" s="340"/>
      <c r="AY48" s="340"/>
      <c r="AZ48" s="340"/>
      <c r="BA48" s="340"/>
      <c r="BB48" s="340"/>
      <c r="BC48" s="340"/>
      <c r="BD48" s="340"/>
      <c r="BE48" s="340"/>
      <c r="BF48" s="340"/>
      <c r="BG48" s="340"/>
      <c r="BH48" s="340"/>
      <c r="BI48" s="340"/>
      <c r="BJ48" s="340"/>
      <c r="BK48" s="340"/>
      <c r="BL48" s="340"/>
      <c r="BM48" s="340"/>
      <c r="BN48" s="340"/>
      <c r="BO48" s="340"/>
      <c r="BP48" s="340"/>
      <c r="BQ48" s="340"/>
      <c r="BR48" s="340"/>
      <c r="BS48" s="340"/>
      <c r="BT48" s="340"/>
      <c r="BU48" s="340"/>
      <c r="BV48" s="411"/>
      <c r="BW48" s="411"/>
      <c r="BX48" s="411"/>
      <c r="BY48" s="411"/>
      <c r="BZ48" s="411"/>
      <c r="CA48" s="411"/>
      <c r="CB48" s="411"/>
      <c r="CC48" s="411"/>
      <c r="CD48" s="411"/>
      <c r="CE48" s="411"/>
      <c r="CF48" s="411"/>
      <c r="CG48" s="411"/>
      <c r="CH48" s="411"/>
      <c r="CI48" s="411"/>
      <c r="CJ48" s="411"/>
      <c r="CK48" s="411"/>
      <c r="CL48" s="411"/>
      <c r="CM48" s="411"/>
      <c r="CN48" s="411"/>
      <c r="CO48" s="411"/>
      <c r="CP48" s="411"/>
      <c r="CQ48" s="411"/>
      <c r="CR48" s="411"/>
      <c r="CS48" s="411"/>
      <c r="CT48" s="411"/>
      <c r="CU48" s="411"/>
      <c r="CV48" s="411"/>
      <c r="CW48" s="411"/>
      <c r="CX48" s="411"/>
      <c r="CY48" s="411"/>
      <c r="CZ48" s="411"/>
      <c r="DA48" s="411"/>
      <c r="DB48" s="411"/>
      <c r="DC48" s="411"/>
      <c r="DD48" s="411"/>
      <c r="DE48" s="411"/>
      <c r="DF48" s="411"/>
      <c r="DG48" s="411"/>
      <c r="DH48" s="411"/>
      <c r="DI48" s="411"/>
      <c r="DJ48" s="411"/>
      <c r="DK48" s="411"/>
      <c r="DL48" s="411"/>
      <c r="DM48" s="411"/>
      <c r="DN48" s="411"/>
      <c r="DO48" s="411"/>
      <c r="DP48" s="411"/>
      <c r="DQ48" s="411"/>
      <c r="DR48" s="411"/>
      <c r="DS48" s="411"/>
      <c r="DT48" s="411"/>
      <c r="DU48" s="411"/>
      <c r="DV48" s="411"/>
      <c r="DW48" s="411"/>
      <c r="DX48" s="411"/>
      <c r="DY48" s="411"/>
      <c r="DZ48" s="411"/>
      <c r="EA48" s="411"/>
      <c r="EB48" s="411"/>
      <c r="EC48" s="411"/>
      <c r="ED48" s="411"/>
      <c r="EE48" s="411"/>
      <c r="EF48" s="411"/>
      <c r="EG48" s="411"/>
      <c r="EH48" s="411"/>
      <c r="EI48" s="411"/>
      <c r="EJ48" s="411"/>
      <c r="EK48" s="411"/>
      <c r="EL48" s="411"/>
      <c r="EM48" s="411"/>
      <c r="EN48" s="411"/>
      <c r="EO48" s="411"/>
      <c r="EP48" s="411"/>
      <c r="EQ48" s="411"/>
      <c r="ER48" s="411"/>
      <c r="ES48" s="411"/>
      <c r="ET48" s="411"/>
      <c r="EU48" s="411"/>
      <c r="EV48" s="411"/>
      <c r="EW48" s="411"/>
      <c r="EX48" s="411"/>
      <c r="EY48" s="411"/>
      <c r="EZ48" s="411"/>
      <c r="FA48" s="411"/>
      <c r="FB48" s="411"/>
      <c r="FC48" s="411"/>
      <c r="FD48" s="411"/>
      <c r="FE48" s="411"/>
      <c r="FF48" s="411"/>
      <c r="FG48" s="411"/>
    </row>
    <row r="49" spans="1:163" ht="33" customHeight="1" x14ac:dyDescent="0.15">
      <c r="A49" s="340" t="s">
        <v>210</v>
      </c>
      <c r="B49" s="340"/>
      <c r="C49" s="340"/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0"/>
      <c r="Z49" s="340"/>
      <c r="AA49" s="340"/>
      <c r="AB49" s="340"/>
      <c r="AC49" s="340"/>
      <c r="AD49" s="340"/>
      <c r="AE49" s="340"/>
      <c r="AF49" s="340"/>
      <c r="AG49" s="340"/>
      <c r="AH49" s="340"/>
      <c r="AI49" s="340"/>
      <c r="AJ49" s="340"/>
      <c r="AK49" s="340"/>
      <c r="AL49" s="340"/>
      <c r="AM49" s="340"/>
      <c r="AN49" s="340"/>
      <c r="AO49" s="340"/>
      <c r="AP49" s="340"/>
      <c r="AQ49" s="340"/>
      <c r="AR49" s="340"/>
      <c r="AS49" s="340"/>
      <c r="AT49" s="340"/>
      <c r="AU49" s="340"/>
      <c r="AV49" s="340"/>
      <c r="AW49" s="340"/>
      <c r="AX49" s="340"/>
      <c r="AY49" s="340"/>
      <c r="AZ49" s="340"/>
      <c r="BA49" s="340"/>
      <c r="BB49" s="340"/>
      <c r="BC49" s="340"/>
      <c r="BD49" s="340"/>
      <c r="BE49" s="340"/>
      <c r="BF49" s="340"/>
      <c r="BG49" s="340"/>
      <c r="BH49" s="340"/>
      <c r="BI49" s="340"/>
      <c r="BJ49" s="340"/>
      <c r="BK49" s="340"/>
      <c r="BL49" s="340"/>
      <c r="BM49" s="340"/>
      <c r="BN49" s="340"/>
      <c r="BO49" s="340"/>
      <c r="BP49" s="340"/>
      <c r="BQ49" s="340"/>
      <c r="BR49" s="340"/>
      <c r="BS49" s="340"/>
      <c r="BT49" s="340"/>
      <c r="BU49" s="340"/>
      <c r="BV49" s="411"/>
      <c r="BW49" s="411"/>
      <c r="BX49" s="411"/>
      <c r="BY49" s="411"/>
      <c r="BZ49" s="411"/>
      <c r="CA49" s="411"/>
      <c r="CB49" s="411"/>
      <c r="CC49" s="411"/>
      <c r="CD49" s="411"/>
      <c r="CE49" s="411"/>
      <c r="CF49" s="411"/>
      <c r="CG49" s="411"/>
      <c r="CH49" s="411"/>
      <c r="CI49" s="411"/>
      <c r="CJ49" s="411"/>
      <c r="CK49" s="411"/>
      <c r="CL49" s="411"/>
      <c r="CM49" s="411"/>
      <c r="CN49" s="411"/>
      <c r="CO49" s="411"/>
      <c r="CP49" s="411"/>
      <c r="CQ49" s="411"/>
      <c r="CR49" s="411"/>
      <c r="CS49" s="411"/>
      <c r="CT49" s="411"/>
      <c r="CU49" s="411"/>
      <c r="CV49" s="411"/>
      <c r="CW49" s="411"/>
      <c r="CX49" s="411"/>
      <c r="CY49" s="411"/>
      <c r="CZ49" s="411"/>
      <c r="DA49" s="411"/>
      <c r="DB49" s="411"/>
      <c r="DC49" s="411"/>
      <c r="DD49" s="411"/>
      <c r="DE49" s="411"/>
      <c r="DF49" s="411"/>
      <c r="DG49" s="411"/>
      <c r="DH49" s="411"/>
      <c r="DI49" s="411"/>
      <c r="DJ49" s="411"/>
      <c r="DK49" s="411"/>
      <c r="DL49" s="411"/>
      <c r="DM49" s="411"/>
      <c r="DN49" s="411"/>
      <c r="DO49" s="411"/>
      <c r="DP49" s="411"/>
      <c r="DQ49" s="411"/>
      <c r="DR49" s="411"/>
      <c r="DS49" s="411"/>
      <c r="DT49" s="411"/>
      <c r="DU49" s="411"/>
      <c r="DV49" s="411"/>
      <c r="DW49" s="411"/>
      <c r="DX49" s="411"/>
      <c r="DY49" s="411"/>
      <c r="DZ49" s="411"/>
      <c r="EA49" s="411"/>
      <c r="EB49" s="411"/>
      <c r="EC49" s="411"/>
      <c r="ED49" s="411"/>
      <c r="EE49" s="411"/>
      <c r="EF49" s="411"/>
      <c r="EG49" s="411"/>
      <c r="EH49" s="411"/>
      <c r="EI49" s="411"/>
      <c r="EJ49" s="411"/>
      <c r="EK49" s="411"/>
      <c r="EL49" s="411"/>
      <c r="EM49" s="411"/>
      <c r="EN49" s="411"/>
      <c r="EO49" s="411"/>
      <c r="EP49" s="411"/>
      <c r="EQ49" s="411"/>
      <c r="ER49" s="411"/>
      <c r="ES49" s="411"/>
      <c r="ET49" s="411"/>
      <c r="EU49" s="411"/>
      <c r="EV49" s="411"/>
      <c r="EW49" s="411"/>
      <c r="EX49" s="411"/>
      <c r="EY49" s="411"/>
      <c r="EZ49" s="411"/>
      <c r="FA49" s="411"/>
      <c r="FB49" s="411"/>
      <c r="FC49" s="411"/>
      <c r="FD49" s="411"/>
      <c r="FE49" s="411"/>
      <c r="FF49" s="411"/>
      <c r="FG49" s="411"/>
    </row>
    <row r="50" spans="1:163" s="8" customFormat="1" ht="13.5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</row>
    <row r="51" spans="1:163" s="9" customFormat="1" ht="17.25" hidden="1" customHeight="1" x14ac:dyDescent="0.15">
      <c r="A51" s="16" t="s">
        <v>211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</row>
    <row r="52" spans="1:163" s="9" customFormat="1" ht="14.25" hidden="1" customHeight="1" x14ac:dyDescent="0.15">
      <c r="A52" s="16" t="s">
        <v>212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</row>
    <row r="53" spans="1:163" s="9" customFormat="1" ht="27" hidden="1" customHeight="1" x14ac:dyDescent="0.15">
      <c r="A53" s="407" t="s">
        <v>213</v>
      </c>
      <c r="B53" s="407"/>
      <c r="C53" s="407"/>
      <c r="D53" s="407"/>
      <c r="E53" s="407"/>
      <c r="F53" s="407"/>
      <c r="G53" s="407"/>
      <c r="H53" s="407"/>
      <c r="I53" s="407"/>
      <c r="J53" s="407"/>
      <c r="K53" s="407"/>
      <c r="L53" s="407"/>
      <c r="M53" s="407"/>
      <c r="N53" s="407"/>
      <c r="O53" s="407"/>
      <c r="P53" s="407"/>
      <c r="Q53" s="407"/>
      <c r="R53" s="407"/>
      <c r="S53" s="407"/>
      <c r="T53" s="407"/>
      <c r="U53" s="407"/>
      <c r="V53" s="407"/>
      <c r="W53" s="407"/>
      <c r="X53" s="407"/>
      <c r="Y53" s="407"/>
      <c r="Z53" s="407"/>
      <c r="AA53" s="407"/>
      <c r="AB53" s="407"/>
      <c r="AC53" s="407"/>
      <c r="AD53" s="407"/>
      <c r="AE53" s="407"/>
      <c r="AF53" s="407"/>
      <c r="AG53" s="407"/>
      <c r="AH53" s="407"/>
      <c r="AI53" s="407"/>
      <c r="AJ53" s="407"/>
      <c r="AK53" s="407"/>
      <c r="AL53" s="407"/>
      <c r="AM53" s="407"/>
      <c r="AN53" s="407"/>
      <c r="AO53" s="407"/>
      <c r="AP53" s="407"/>
      <c r="AQ53" s="407"/>
      <c r="AR53" s="407"/>
      <c r="AS53" s="407"/>
      <c r="AT53" s="407"/>
      <c r="AU53" s="407"/>
      <c r="AV53" s="407"/>
      <c r="AW53" s="407"/>
      <c r="AX53" s="407"/>
      <c r="AY53" s="407"/>
      <c r="AZ53" s="407"/>
      <c r="BA53" s="407"/>
      <c r="BB53" s="407"/>
      <c r="BC53" s="407"/>
      <c r="BD53" s="407"/>
      <c r="BE53" s="407"/>
      <c r="BF53" s="407"/>
      <c r="BG53" s="407"/>
      <c r="BH53" s="407"/>
      <c r="BI53" s="407"/>
      <c r="BJ53" s="407"/>
      <c r="BK53" s="407"/>
      <c r="BL53" s="407"/>
      <c r="BM53" s="407"/>
      <c r="BN53" s="407"/>
      <c r="BO53" s="407"/>
      <c r="BP53" s="407"/>
      <c r="BQ53" s="407"/>
      <c r="BR53" s="407"/>
      <c r="BS53" s="407"/>
      <c r="BT53" s="407"/>
      <c r="BU53" s="407"/>
      <c r="BV53" s="407"/>
      <c r="BW53" s="407"/>
      <c r="BX53" s="407"/>
      <c r="BY53" s="407"/>
      <c r="BZ53" s="407"/>
      <c r="CA53" s="407"/>
      <c r="CB53" s="407"/>
      <c r="CC53" s="407"/>
      <c r="CD53" s="407"/>
      <c r="CE53" s="407"/>
      <c r="CF53" s="407"/>
      <c r="CG53" s="407"/>
      <c r="CH53" s="407"/>
      <c r="CI53" s="407"/>
      <c r="CJ53" s="407"/>
      <c r="CK53" s="407"/>
      <c r="CL53" s="407"/>
      <c r="CM53" s="407"/>
      <c r="CN53" s="407"/>
      <c r="CO53" s="407"/>
      <c r="CP53" s="407"/>
      <c r="CQ53" s="407"/>
      <c r="CR53" s="407"/>
      <c r="CS53" s="407"/>
      <c r="CT53" s="407"/>
      <c r="CU53" s="407"/>
      <c r="CV53" s="407"/>
      <c r="CW53" s="407"/>
      <c r="CX53" s="407"/>
      <c r="CY53" s="407"/>
      <c r="CZ53" s="407"/>
      <c r="DA53" s="407"/>
      <c r="DB53" s="407"/>
      <c r="DC53" s="407"/>
      <c r="DD53" s="407"/>
      <c r="DE53" s="407"/>
      <c r="DF53" s="407"/>
      <c r="DG53" s="407"/>
      <c r="DH53" s="407"/>
      <c r="DI53" s="407"/>
      <c r="DJ53" s="407"/>
      <c r="DK53" s="407"/>
      <c r="DL53" s="407"/>
      <c r="DM53" s="407"/>
      <c r="DN53" s="407"/>
      <c r="DO53" s="407"/>
      <c r="DP53" s="407"/>
      <c r="DQ53" s="407"/>
      <c r="DR53" s="407"/>
      <c r="DS53" s="407"/>
      <c r="DT53" s="407"/>
      <c r="DU53" s="407"/>
      <c r="DV53" s="407"/>
      <c r="DW53" s="407"/>
      <c r="DX53" s="407"/>
      <c r="DY53" s="407"/>
      <c r="DZ53" s="407"/>
      <c r="EA53" s="407"/>
      <c r="EB53" s="407"/>
      <c r="EC53" s="407"/>
      <c r="ED53" s="407"/>
      <c r="EE53" s="407"/>
      <c r="EF53" s="407"/>
      <c r="EG53" s="407"/>
      <c r="EH53" s="407"/>
      <c r="EI53" s="407"/>
      <c r="EJ53" s="407"/>
      <c r="EK53" s="407"/>
      <c r="EL53" s="407"/>
      <c r="EM53" s="407"/>
      <c r="EN53" s="407"/>
      <c r="EO53" s="407"/>
      <c r="EP53" s="407"/>
      <c r="EQ53" s="407"/>
      <c r="ER53" s="407"/>
      <c r="ES53" s="407"/>
      <c r="ET53" s="407"/>
      <c r="EU53" s="407"/>
      <c r="EV53" s="407"/>
      <c r="EW53" s="407"/>
      <c r="EX53" s="407"/>
      <c r="EY53" s="407"/>
      <c r="EZ53" s="407"/>
      <c r="FA53" s="407"/>
      <c r="FB53" s="407"/>
      <c r="FC53" s="407"/>
      <c r="FD53" s="407"/>
      <c r="FE53" s="407"/>
      <c r="FF53" s="407"/>
      <c r="FG53" s="407"/>
    </row>
    <row r="54" spans="1:163" s="9" customFormat="1" ht="39.75" hidden="1" customHeight="1" x14ac:dyDescent="0.15">
      <c r="A54" s="408" t="s">
        <v>214</v>
      </c>
      <c r="B54" s="408"/>
      <c r="C54" s="408"/>
      <c r="D54" s="408"/>
      <c r="E54" s="408"/>
      <c r="F54" s="408"/>
      <c r="G54" s="408"/>
      <c r="H54" s="408"/>
      <c r="I54" s="408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408"/>
      <c r="U54" s="408"/>
      <c r="V54" s="408"/>
      <c r="W54" s="408"/>
      <c r="X54" s="408"/>
      <c r="Y54" s="408"/>
      <c r="Z54" s="408"/>
      <c r="AA54" s="408"/>
      <c r="AB54" s="408"/>
      <c r="AC54" s="408"/>
      <c r="AD54" s="408"/>
      <c r="AE54" s="408"/>
      <c r="AF54" s="408"/>
      <c r="AG54" s="408"/>
      <c r="AH54" s="408"/>
      <c r="AI54" s="408"/>
      <c r="AJ54" s="408"/>
      <c r="AK54" s="408"/>
      <c r="AL54" s="408"/>
      <c r="AM54" s="408"/>
      <c r="AN54" s="408"/>
      <c r="AO54" s="408"/>
      <c r="AP54" s="408"/>
      <c r="AQ54" s="408"/>
      <c r="AR54" s="408"/>
      <c r="AS54" s="408"/>
      <c r="AT54" s="408"/>
      <c r="AU54" s="408"/>
      <c r="AV54" s="408"/>
      <c r="AW54" s="408"/>
      <c r="AX54" s="408"/>
      <c r="AY54" s="408"/>
      <c r="AZ54" s="408"/>
      <c r="BA54" s="408"/>
      <c r="BB54" s="408"/>
      <c r="BC54" s="408"/>
      <c r="BD54" s="408"/>
      <c r="BE54" s="408"/>
      <c r="BF54" s="408"/>
      <c r="BG54" s="408"/>
      <c r="BH54" s="408"/>
      <c r="BI54" s="408"/>
      <c r="BJ54" s="408"/>
      <c r="BK54" s="408"/>
      <c r="BL54" s="408"/>
      <c r="BM54" s="408"/>
      <c r="BN54" s="408"/>
      <c r="BO54" s="408"/>
      <c r="BP54" s="408"/>
      <c r="BQ54" s="408"/>
      <c r="BR54" s="408"/>
      <c r="BS54" s="408"/>
      <c r="BT54" s="408"/>
      <c r="BU54" s="408"/>
      <c r="BV54" s="408"/>
      <c r="BW54" s="408"/>
      <c r="BX54" s="408"/>
      <c r="BY54" s="408"/>
      <c r="BZ54" s="408"/>
      <c r="CA54" s="408"/>
      <c r="CB54" s="408"/>
      <c r="CC54" s="408"/>
      <c r="CD54" s="408"/>
      <c r="CE54" s="408"/>
      <c r="CF54" s="408"/>
      <c r="CG54" s="408"/>
      <c r="CH54" s="408"/>
      <c r="CI54" s="408"/>
      <c r="CJ54" s="408"/>
      <c r="CK54" s="408"/>
      <c r="CL54" s="408"/>
      <c r="CM54" s="408"/>
      <c r="CN54" s="408"/>
      <c r="CO54" s="408"/>
      <c r="CP54" s="408"/>
      <c r="CQ54" s="408"/>
      <c r="CR54" s="408"/>
      <c r="CS54" s="408"/>
      <c r="CT54" s="408"/>
      <c r="CU54" s="408"/>
      <c r="CV54" s="408"/>
      <c r="CW54" s="408"/>
      <c r="CX54" s="408"/>
      <c r="CY54" s="408"/>
      <c r="CZ54" s="408"/>
      <c r="DA54" s="408"/>
      <c r="DB54" s="408"/>
      <c r="DC54" s="408"/>
      <c r="DD54" s="408"/>
      <c r="DE54" s="408"/>
      <c r="DF54" s="408"/>
      <c r="DG54" s="408"/>
      <c r="DH54" s="408"/>
      <c r="DI54" s="408"/>
      <c r="DJ54" s="408"/>
      <c r="DK54" s="408"/>
      <c r="DL54" s="408"/>
      <c r="DM54" s="408"/>
      <c r="DN54" s="408"/>
      <c r="DO54" s="408"/>
      <c r="DP54" s="408"/>
      <c r="DQ54" s="408"/>
      <c r="DR54" s="408"/>
      <c r="DS54" s="408"/>
      <c r="DT54" s="408"/>
      <c r="DU54" s="408"/>
      <c r="DV54" s="408"/>
      <c r="DW54" s="408"/>
      <c r="DX54" s="408"/>
      <c r="DY54" s="408"/>
      <c r="DZ54" s="408"/>
      <c r="EA54" s="408"/>
      <c r="EB54" s="408"/>
      <c r="EC54" s="408"/>
      <c r="ED54" s="408"/>
      <c r="EE54" s="408"/>
      <c r="EF54" s="408"/>
      <c r="EG54" s="408"/>
      <c r="EH54" s="408"/>
      <c r="EI54" s="408"/>
      <c r="EJ54" s="408"/>
      <c r="EK54" s="408"/>
      <c r="EL54" s="408"/>
      <c r="EM54" s="408"/>
      <c r="EN54" s="408"/>
      <c r="EO54" s="408"/>
      <c r="EP54" s="408"/>
      <c r="EQ54" s="408"/>
      <c r="ER54" s="408"/>
      <c r="ES54" s="408"/>
      <c r="ET54" s="408"/>
      <c r="EU54" s="408"/>
      <c r="EV54" s="408"/>
      <c r="EW54" s="408"/>
      <c r="EX54" s="408"/>
      <c r="EY54" s="408"/>
      <c r="EZ54" s="408"/>
      <c r="FA54" s="408"/>
      <c r="FB54" s="408"/>
      <c r="FC54" s="408"/>
      <c r="FD54" s="408"/>
      <c r="FE54" s="408"/>
      <c r="FF54" s="408"/>
      <c r="FG54" s="408"/>
    </row>
    <row r="55" spans="1:163" s="9" customFormat="1" ht="14.25" hidden="1" customHeight="1" x14ac:dyDescent="0.15">
      <c r="A55" s="16" t="s">
        <v>215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</row>
    <row r="56" spans="1:163" s="9" customFormat="1" ht="14.25" hidden="1" customHeight="1" x14ac:dyDescent="0.15">
      <c r="A56" s="16" t="s">
        <v>216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</row>
    <row r="57" spans="1:163" s="9" customFormat="1" ht="27" hidden="1" customHeight="1" x14ac:dyDescent="0.15">
      <c r="A57" s="407" t="s">
        <v>217</v>
      </c>
      <c r="B57" s="407"/>
      <c r="C57" s="407"/>
      <c r="D57" s="407"/>
      <c r="E57" s="407"/>
      <c r="F57" s="407"/>
      <c r="G57" s="407"/>
      <c r="H57" s="407"/>
      <c r="I57" s="407"/>
      <c r="J57" s="407"/>
      <c r="K57" s="407"/>
      <c r="L57" s="407"/>
      <c r="M57" s="407"/>
      <c r="N57" s="407"/>
      <c r="O57" s="407"/>
      <c r="P57" s="407"/>
      <c r="Q57" s="407"/>
      <c r="R57" s="407"/>
      <c r="S57" s="407"/>
      <c r="T57" s="407"/>
      <c r="U57" s="407"/>
      <c r="V57" s="407"/>
      <c r="W57" s="407"/>
      <c r="X57" s="407"/>
      <c r="Y57" s="407"/>
      <c r="Z57" s="407"/>
      <c r="AA57" s="407"/>
      <c r="AB57" s="407"/>
      <c r="AC57" s="407"/>
      <c r="AD57" s="407"/>
      <c r="AE57" s="407"/>
      <c r="AF57" s="407"/>
      <c r="AG57" s="407"/>
      <c r="AH57" s="407"/>
      <c r="AI57" s="407"/>
      <c r="AJ57" s="407"/>
      <c r="AK57" s="407"/>
      <c r="AL57" s="407"/>
      <c r="AM57" s="407"/>
      <c r="AN57" s="407"/>
      <c r="AO57" s="407"/>
      <c r="AP57" s="407"/>
      <c r="AQ57" s="407"/>
      <c r="AR57" s="407"/>
      <c r="AS57" s="407"/>
      <c r="AT57" s="407"/>
      <c r="AU57" s="407"/>
      <c r="AV57" s="407"/>
      <c r="AW57" s="407"/>
      <c r="AX57" s="407"/>
      <c r="AY57" s="407"/>
      <c r="AZ57" s="407"/>
      <c r="BA57" s="407"/>
      <c r="BB57" s="407"/>
      <c r="BC57" s="407"/>
      <c r="BD57" s="407"/>
      <c r="BE57" s="407"/>
      <c r="BF57" s="407"/>
      <c r="BG57" s="407"/>
      <c r="BH57" s="407"/>
      <c r="BI57" s="407"/>
      <c r="BJ57" s="407"/>
      <c r="BK57" s="407"/>
      <c r="BL57" s="407"/>
      <c r="BM57" s="407"/>
      <c r="BN57" s="407"/>
      <c r="BO57" s="407"/>
      <c r="BP57" s="407"/>
      <c r="BQ57" s="407"/>
      <c r="BR57" s="407"/>
      <c r="BS57" s="407"/>
      <c r="BT57" s="407"/>
      <c r="BU57" s="407"/>
      <c r="BV57" s="407"/>
      <c r="BW57" s="407"/>
      <c r="BX57" s="407"/>
      <c r="BY57" s="407"/>
      <c r="BZ57" s="407"/>
      <c r="CA57" s="407"/>
      <c r="CB57" s="407"/>
      <c r="CC57" s="407"/>
      <c r="CD57" s="407"/>
      <c r="CE57" s="407"/>
      <c r="CF57" s="407"/>
      <c r="CG57" s="407"/>
      <c r="CH57" s="407"/>
      <c r="CI57" s="407"/>
      <c r="CJ57" s="407"/>
      <c r="CK57" s="407"/>
      <c r="CL57" s="407"/>
      <c r="CM57" s="407"/>
      <c r="CN57" s="407"/>
      <c r="CO57" s="407"/>
      <c r="CP57" s="407"/>
      <c r="CQ57" s="407"/>
      <c r="CR57" s="407"/>
      <c r="CS57" s="407"/>
      <c r="CT57" s="407"/>
      <c r="CU57" s="407"/>
      <c r="CV57" s="407"/>
      <c r="CW57" s="407"/>
      <c r="CX57" s="407"/>
      <c r="CY57" s="407"/>
      <c r="CZ57" s="407"/>
      <c r="DA57" s="407"/>
      <c r="DB57" s="407"/>
      <c r="DC57" s="407"/>
      <c r="DD57" s="407"/>
      <c r="DE57" s="407"/>
      <c r="DF57" s="407"/>
      <c r="DG57" s="407"/>
      <c r="DH57" s="407"/>
      <c r="DI57" s="407"/>
      <c r="DJ57" s="407"/>
      <c r="DK57" s="407"/>
      <c r="DL57" s="407"/>
      <c r="DM57" s="407"/>
      <c r="DN57" s="407"/>
      <c r="DO57" s="407"/>
      <c r="DP57" s="407"/>
      <c r="DQ57" s="407"/>
      <c r="DR57" s="407"/>
      <c r="DS57" s="407"/>
      <c r="DT57" s="407"/>
      <c r="DU57" s="407"/>
      <c r="DV57" s="407"/>
      <c r="DW57" s="407"/>
      <c r="DX57" s="407"/>
      <c r="DY57" s="407"/>
      <c r="DZ57" s="407"/>
      <c r="EA57" s="407"/>
      <c r="EB57" s="407"/>
      <c r="EC57" s="407"/>
      <c r="ED57" s="407"/>
      <c r="EE57" s="407"/>
      <c r="EF57" s="407"/>
      <c r="EG57" s="407"/>
      <c r="EH57" s="407"/>
      <c r="EI57" s="407"/>
      <c r="EJ57" s="407"/>
      <c r="EK57" s="407"/>
      <c r="EL57" s="407"/>
      <c r="EM57" s="407"/>
      <c r="EN57" s="407"/>
      <c r="EO57" s="407"/>
      <c r="EP57" s="407"/>
      <c r="EQ57" s="407"/>
      <c r="ER57" s="407"/>
      <c r="ES57" s="407"/>
      <c r="ET57" s="407"/>
      <c r="EU57" s="407"/>
      <c r="EV57" s="407"/>
      <c r="EW57" s="407"/>
      <c r="EX57" s="407"/>
      <c r="EY57" s="407"/>
      <c r="EZ57" s="407"/>
      <c r="FA57" s="407"/>
      <c r="FB57" s="407"/>
      <c r="FC57" s="407"/>
      <c r="FD57" s="407"/>
      <c r="FE57" s="407"/>
      <c r="FF57" s="407"/>
      <c r="FG57" s="407"/>
    </row>
    <row r="58" spans="1:163" s="9" customFormat="1" ht="27" hidden="1" customHeight="1" x14ac:dyDescent="0.15">
      <c r="A58" s="407" t="s">
        <v>218</v>
      </c>
      <c r="B58" s="407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7"/>
      <c r="Q58" s="407"/>
      <c r="R58" s="407"/>
      <c r="S58" s="407"/>
      <c r="T58" s="407"/>
      <c r="U58" s="407"/>
      <c r="V58" s="407"/>
      <c r="W58" s="407"/>
      <c r="X58" s="407"/>
      <c r="Y58" s="407"/>
      <c r="Z58" s="407"/>
      <c r="AA58" s="407"/>
      <c r="AB58" s="407"/>
      <c r="AC58" s="407"/>
      <c r="AD58" s="407"/>
      <c r="AE58" s="407"/>
      <c r="AF58" s="407"/>
      <c r="AG58" s="407"/>
      <c r="AH58" s="407"/>
      <c r="AI58" s="407"/>
      <c r="AJ58" s="407"/>
      <c r="AK58" s="407"/>
      <c r="AL58" s="407"/>
      <c r="AM58" s="407"/>
      <c r="AN58" s="407"/>
      <c r="AO58" s="407"/>
      <c r="AP58" s="407"/>
      <c r="AQ58" s="407"/>
      <c r="AR58" s="407"/>
      <c r="AS58" s="407"/>
      <c r="AT58" s="407"/>
      <c r="AU58" s="407"/>
      <c r="AV58" s="407"/>
      <c r="AW58" s="407"/>
      <c r="AX58" s="407"/>
      <c r="AY58" s="407"/>
      <c r="AZ58" s="407"/>
      <c r="BA58" s="407"/>
      <c r="BB58" s="407"/>
      <c r="BC58" s="407"/>
      <c r="BD58" s="407"/>
      <c r="BE58" s="407"/>
      <c r="BF58" s="407"/>
      <c r="BG58" s="407"/>
      <c r="BH58" s="407"/>
      <c r="BI58" s="407"/>
      <c r="BJ58" s="407"/>
      <c r="BK58" s="407"/>
      <c r="BL58" s="407"/>
      <c r="BM58" s="407"/>
      <c r="BN58" s="407"/>
      <c r="BO58" s="407"/>
      <c r="BP58" s="407"/>
      <c r="BQ58" s="407"/>
      <c r="BR58" s="407"/>
      <c r="BS58" s="407"/>
      <c r="BT58" s="407"/>
      <c r="BU58" s="407"/>
      <c r="BV58" s="407"/>
      <c r="BW58" s="407"/>
      <c r="BX58" s="407"/>
      <c r="BY58" s="407"/>
      <c r="BZ58" s="407"/>
      <c r="CA58" s="407"/>
      <c r="CB58" s="407"/>
      <c r="CC58" s="407"/>
      <c r="CD58" s="407"/>
      <c r="CE58" s="407"/>
      <c r="CF58" s="407"/>
      <c r="CG58" s="407"/>
      <c r="CH58" s="407"/>
      <c r="CI58" s="407"/>
      <c r="CJ58" s="407"/>
      <c r="CK58" s="407"/>
      <c r="CL58" s="407"/>
      <c r="CM58" s="407"/>
      <c r="CN58" s="407"/>
      <c r="CO58" s="407"/>
      <c r="CP58" s="407"/>
      <c r="CQ58" s="407"/>
      <c r="CR58" s="407"/>
      <c r="CS58" s="407"/>
      <c r="CT58" s="407"/>
      <c r="CU58" s="407"/>
      <c r="CV58" s="407"/>
      <c r="CW58" s="407"/>
      <c r="CX58" s="407"/>
      <c r="CY58" s="407"/>
      <c r="CZ58" s="407"/>
      <c r="DA58" s="407"/>
      <c r="DB58" s="407"/>
      <c r="DC58" s="407"/>
      <c r="DD58" s="407"/>
      <c r="DE58" s="407"/>
      <c r="DF58" s="407"/>
      <c r="DG58" s="407"/>
      <c r="DH58" s="407"/>
      <c r="DI58" s="407"/>
      <c r="DJ58" s="407"/>
      <c r="DK58" s="407"/>
      <c r="DL58" s="407"/>
      <c r="DM58" s="407"/>
      <c r="DN58" s="407"/>
      <c r="DO58" s="407"/>
      <c r="DP58" s="407"/>
      <c r="DQ58" s="407"/>
      <c r="DR58" s="407"/>
      <c r="DS58" s="407"/>
      <c r="DT58" s="407"/>
      <c r="DU58" s="407"/>
      <c r="DV58" s="407"/>
      <c r="DW58" s="407"/>
      <c r="DX58" s="407"/>
      <c r="DY58" s="407"/>
      <c r="DZ58" s="407"/>
      <c r="EA58" s="407"/>
      <c r="EB58" s="407"/>
      <c r="EC58" s="407"/>
      <c r="ED58" s="407"/>
      <c r="EE58" s="407"/>
      <c r="EF58" s="407"/>
      <c r="EG58" s="407"/>
      <c r="EH58" s="407"/>
      <c r="EI58" s="407"/>
      <c r="EJ58" s="407"/>
      <c r="EK58" s="407"/>
      <c r="EL58" s="407"/>
      <c r="EM58" s="407"/>
      <c r="EN58" s="407"/>
      <c r="EO58" s="407"/>
      <c r="EP58" s="407"/>
      <c r="EQ58" s="407"/>
      <c r="ER58" s="407"/>
      <c r="ES58" s="407"/>
      <c r="ET58" s="407"/>
      <c r="EU58" s="407"/>
      <c r="EV58" s="407"/>
      <c r="EW58" s="407"/>
      <c r="EX58" s="407"/>
      <c r="EY58" s="407"/>
      <c r="EZ58" s="407"/>
      <c r="FA58" s="407"/>
      <c r="FB58" s="407"/>
      <c r="FC58" s="407"/>
      <c r="FD58" s="407"/>
      <c r="FE58" s="407"/>
      <c r="FF58" s="407"/>
      <c r="FG58" s="407"/>
    </row>
    <row r="59" spans="1:163" s="9" customFormat="1" ht="14.25" hidden="1" customHeight="1" x14ac:dyDescent="0.15">
      <c r="A59" s="16" t="s">
        <v>219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</row>
    <row r="60" spans="1:163" s="9" customFormat="1" ht="51" hidden="1" customHeight="1" x14ac:dyDescent="0.15">
      <c r="A60" s="408" t="s">
        <v>220</v>
      </c>
      <c r="B60" s="408"/>
      <c r="C60" s="408"/>
      <c r="D60" s="408"/>
      <c r="E60" s="408"/>
      <c r="F60" s="408"/>
      <c r="G60" s="408"/>
      <c r="H60" s="408"/>
      <c r="I60" s="408"/>
      <c r="J60" s="408"/>
      <c r="K60" s="408"/>
      <c r="L60" s="408"/>
      <c r="M60" s="408"/>
      <c r="N60" s="408"/>
      <c r="O60" s="408"/>
      <c r="P60" s="408"/>
      <c r="Q60" s="408"/>
      <c r="R60" s="408"/>
      <c r="S60" s="408"/>
      <c r="T60" s="408"/>
      <c r="U60" s="408"/>
      <c r="V60" s="408"/>
      <c r="W60" s="408"/>
      <c r="X60" s="408"/>
      <c r="Y60" s="408"/>
      <c r="Z60" s="408"/>
      <c r="AA60" s="408"/>
      <c r="AB60" s="408"/>
      <c r="AC60" s="408"/>
      <c r="AD60" s="408"/>
      <c r="AE60" s="408"/>
      <c r="AF60" s="408"/>
      <c r="AG60" s="408"/>
      <c r="AH60" s="408"/>
      <c r="AI60" s="408"/>
      <c r="AJ60" s="408"/>
      <c r="AK60" s="408"/>
      <c r="AL60" s="408"/>
      <c r="AM60" s="408"/>
      <c r="AN60" s="408"/>
      <c r="AO60" s="408"/>
      <c r="AP60" s="408"/>
      <c r="AQ60" s="408"/>
      <c r="AR60" s="408"/>
      <c r="AS60" s="408"/>
      <c r="AT60" s="408"/>
      <c r="AU60" s="408"/>
      <c r="AV60" s="408"/>
      <c r="AW60" s="408"/>
      <c r="AX60" s="408"/>
      <c r="AY60" s="408"/>
      <c r="AZ60" s="408"/>
      <c r="BA60" s="408"/>
      <c r="BB60" s="408"/>
      <c r="BC60" s="408"/>
      <c r="BD60" s="408"/>
      <c r="BE60" s="408"/>
      <c r="BF60" s="408"/>
      <c r="BG60" s="408"/>
      <c r="BH60" s="408"/>
      <c r="BI60" s="408"/>
      <c r="BJ60" s="408"/>
      <c r="BK60" s="408"/>
      <c r="BL60" s="408"/>
      <c r="BM60" s="408"/>
      <c r="BN60" s="408"/>
      <c r="BO60" s="408"/>
      <c r="BP60" s="408"/>
      <c r="BQ60" s="408"/>
      <c r="BR60" s="408"/>
      <c r="BS60" s="408"/>
      <c r="BT60" s="408"/>
      <c r="BU60" s="408"/>
      <c r="BV60" s="408"/>
      <c r="BW60" s="408"/>
      <c r="BX60" s="408"/>
      <c r="BY60" s="408"/>
      <c r="BZ60" s="408"/>
      <c r="CA60" s="408"/>
      <c r="CB60" s="408"/>
      <c r="CC60" s="408"/>
      <c r="CD60" s="408"/>
      <c r="CE60" s="408"/>
      <c r="CF60" s="408"/>
      <c r="CG60" s="408"/>
      <c r="CH60" s="408"/>
      <c r="CI60" s="408"/>
      <c r="CJ60" s="408"/>
      <c r="CK60" s="408"/>
      <c r="CL60" s="408"/>
      <c r="CM60" s="408"/>
      <c r="CN60" s="408"/>
      <c r="CO60" s="408"/>
      <c r="CP60" s="408"/>
      <c r="CQ60" s="408"/>
      <c r="CR60" s="408"/>
      <c r="CS60" s="408"/>
      <c r="CT60" s="408"/>
      <c r="CU60" s="408"/>
      <c r="CV60" s="408"/>
      <c r="CW60" s="408"/>
      <c r="CX60" s="408"/>
      <c r="CY60" s="408"/>
      <c r="CZ60" s="408"/>
      <c r="DA60" s="408"/>
      <c r="DB60" s="408"/>
      <c r="DC60" s="408"/>
      <c r="DD60" s="408"/>
      <c r="DE60" s="408"/>
      <c r="DF60" s="408"/>
      <c r="DG60" s="408"/>
      <c r="DH60" s="408"/>
      <c r="DI60" s="408"/>
      <c r="DJ60" s="408"/>
      <c r="DK60" s="408"/>
      <c r="DL60" s="408"/>
      <c r="DM60" s="408"/>
      <c r="DN60" s="408"/>
      <c r="DO60" s="408"/>
      <c r="DP60" s="408"/>
      <c r="DQ60" s="408"/>
      <c r="DR60" s="408"/>
      <c r="DS60" s="408"/>
      <c r="DT60" s="408"/>
      <c r="DU60" s="408"/>
      <c r="DV60" s="408"/>
      <c r="DW60" s="408"/>
      <c r="DX60" s="408"/>
      <c r="DY60" s="408"/>
      <c r="DZ60" s="408"/>
      <c r="EA60" s="408"/>
      <c r="EB60" s="408"/>
      <c r="EC60" s="408"/>
      <c r="ED60" s="408"/>
      <c r="EE60" s="408"/>
      <c r="EF60" s="408"/>
      <c r="EG60" s="408"/>
      <c r="EH60" s="408"/>
      <c r="EI60" s="408"/>
      <c r="EJ60" s="408"/>
      <c r="EK60" s="408"/>
      <c r="EL60" s="408"/>
      <c r="EM60" s="408"/>
      <c r="EN60" s="408"/>
      <c r="EO60" s="408"/>
      <c r="EP60" s="408"/>
      <c r="EQ60" s="408"/>
      <c r="ER60" s="408"/>
      <c r="ES60" s="408"/>
      <c r="ET60" s="408"/>
      <c r="EU60" s="408"/>
      <c r="EV60" s="408"/>
      <c r="EW60" s="408"/>
      <c r="EX60" s="408"/>
      <c r="EY60" s="408"/>
      <c r="EZ60" s="408"/>
      <c r="FA60" s="408"/>
      <c r="FB60" s="408"/>
      <c r="FC60" s="408"/>
      <c r="FD60" s="408"/>
      <c r="FE60" s="408"/>
      <c r="FF60" s="408"/>
      <c r="FG60" s="408"/>
    </row>
    <row r="61" spans="1:163" ht="49.5" hidden="1" customHeight="1" x14ac:dyDescent="0.15">
      <c r="A61" s="409" t="s">
        <v>221</v>
      </c>
      <c r="B61" s="409"/>
      <c r="C61" s="409"/>
      <c r="D61" s="409"/>
      <c r="E61" s="409"/>
      <c r="F61" s="409"/>
      <c r="G61" s="409"/>
      <c r="H61" s="409"/>
      <c r="I61" s="409"/>
      <c r="J61" s="409"/>
      <c r="K61" s="409"/>
      <c r="L61" s="409"/>
      <c r="M61" s="409"/>
      <c r="N61" s="409"/>
      <c r="O61" s="409"/>
      <c r="P61" s="409"/>
      <c r="Q61" s="409"/>
      <c r="R61" s="409"/>
      <c r="S61" s="409"/>
      <c r="T61" s="409"/>
      <c r="U61" s="409"/>
      <c r="V61" s="409"/>
      <c r="W61" s="409"/>
      <c r="X61" s="409"/>
      <c r="Y61" s="409"/>
      <c r="Z61" s="409"/>
      <c r="AA61" s="409"/>
      <c r="AB61" s="409"/>
      <c r="AC61" s="409"/>
      <c r="AD61" s="409"/>
      <c r="AE61" s="409"/>
      <c r="AF61" s="409"/>
      <c r="AG61" s="409"/>
      <c r="AH61" s="409"/>
      <c r="AI61" s="409"/>
      <c r="AJ61" s="409"/>
      <c r="AK61" s="409"/>
      <c r="AL61" s="409"/>
      <c r="AM61" s="409"/>
      <c r="AN61" s="409"/>
      <c r="AO61" s="409"/>
      <c r="AP61" s="409"/>
      <c r="AQ61" s="409"/>
      <c r="AR61" s="409"/>
      <c r="AS61" s="409"/>
      <c r="AT61" s="409"/>
      <c r="AU61" s="409"/>
      <c r="AV61" s="409"/>
      <c r="AW61" s="409"/>
      <c r="AX61" s="409"/>
      <c r="AY61" s="409"/>
      <c r="AZ61" s="409"/>
      <c r="BA61" s="409"/>
      <c r="BB61" s="409"/>
      <c r="BC61" s="409"/>
      <c r="BD61" s="409"/>
      <c r="BE61" s="409"/>
      <c r="BF61" s="409"/>
      <c r="BG61" s="409"/>
      <c r="BH61" s="409"/>
      <c r="BI61" s="409"/>
      <c r="BJ61" s="409"/>
      <c r="BK61" s="409"/>
      <c r="BL61" s="409"/>
      <c r="BM61" s="409"/>
      <c r="BN61" s="409"/>
      <c r="BO61" s="409"/>
      <c r="BP61" s="409"/>
      <c r="BQ61" s="409"/>
      <c r="BR61" s="409"/>
      <c r="BS61" s="409"/>
      <c r="BT61" s="409"/>
      <c r="BU61" s="409"/>
      <c r="BV61" s="409"/>
      <c r="BW61" s="409"/>
      <c r="BX61" s="409"/>
      <c r="BY61" s="409"/>
      <c r="BZ61" s="409"/>
      <c r="CA61" s="409"/>
      <c r="CB61" s="409"/>
      <c r="CC61" s="409"/>
      <c r="CD61" s="409"/>
      <c r="CE61" s="409"/>
      <c r="CF61" s="409"/>
      <c r="CG61" s="409"/>
      <c r="CH61" s="409"/>
      <c r="CI61" s="409"/>
      <c r="CJ61" s="409"/>
      <c r="CK61" s="409"/>
      <c r="CL61" s="409"/>
      <c r="CM61" s="409"/>
      <c r="CN61" s="409"/>
      <c r="CO61" s="409"/>
      <c r="CP61" s="409"/>
      <c r="CQ61" s="409"/>
      <c r="CR61" s="409"/>
      <c r="CS61" s="409"/>
      <c r="CT61" s="409"/>
      <c r="CU61" s="409"/>
      <c r="CV61" s="409"/>
      <c r="CW61" s="409"/>
      <c r="CX61" s="409"/>
      <c r="CY61" s="409"/>
      <c r="CZ61" s="409"/>
      <c r="DA61" s="409"/>
      <c r="DB61" s="409"/>
      <c r="DC61" s="409"/>
      <c r="DD61" s="409"/>
      <c r="DE61" s="409"/>
      <c r="DF61" s="409"/>
      <c r="DG61" s="409"/>
      <c r="DH61" s="409"/>
      <c r="DI61" s="409"/>
      <c r="DJ61" s="409"/>
      <c r="DK61" s="409"/>
      <c r="DL61" s="409"/>
      <c r="DM61" s="409"/>
      <c r="DN61" s="409"/>
      <c r="DO61" s="409"/>
      <c r="DP61" s="409"/>
      <c r="DQ61" s="409"/>
      <c r="DR61" s="409"/>
      <c r="DS61" s="409"/>
      <c r="DT61" s="409"/>
      <c r="DU61" s="409"/>
      <c r="DV61" s="409"/>
      <c r="DW61" s="409"/>
      <c r="DX61" s="409"/>
      <c r="DY61" s="409"/>
      <c r="DZ61" s="409"/>
      <c r="EA61" s="409"/>
      <c r="EB61" s="409"/>
      <c r="EC61" s="409"/>
      <c r="ED61" s="409"/>
      <c r="EE61" s="409"/>
      <c r="EF61" s="409"/>
      <c r="EG61" s="409"/>
      <c r="EH61" s="409"/>
      <c r="EI61" s="409"/>
      <c r="EJ61" s="409"/>
      <c r="EK61" s="409"/>
      <c r="EL61" s="409"/>
      <c r="EM61" s="409"/>
      <c r="EN61" s="409"/>
      <c r="EO61" s="409"/>
      <c r="EP61" s="409"/>
      <c r="EQ61" s="409"/>
      <c r="ER61" s="409"/>
      <c r="ES61" s="409"/>
      <c r="ET61" s="409"/>
      <c r="EU61" s="409"/>
      <c r="EV61" s="409"/>
      <c r="EW61" s="409"/>
      <c r="EX61" s="409"/>
      <c r="EY61" s="409"/>
      <c r="EZ61" s="409"/>
      <c r="FA61" s="409"/>
      <c r="FB61" s="409"/>
      <c r="FC61" s="409"/>
      <c r="FD61" s="409"/>
      <c r="FE61" s="409"/>
      <c r="FF61" s="409"/>
      <c r="FG61" s="409"/>
    </row>
    <row r="62" spans="1:163" ht="3" hidden="1" customHeight="1" x14ac:dyDescent="0.15"/>
    <row r="64" spans="1:163" ht="27.75" customHeight="1" x14ac:dyDescent="0.15">
      <c r="A64" s="402" t="s">
        <v>222</v>
      </c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2"/>
      <c r="AF64" s="402"/>
      <c r="AG64" s="402"/>
      <c r="AH64" s="402"/>
      <c r="AI64" s="402"/>
      <c r="AJ64" s="402"/>
      <c r="AK64" s="402"/>
      <c r="AL64" s="402"/>
      <c r="AM64" s="402"/>
      <c r="AN64" s="402"/>
      <c r="AS64" s="403"/>
      <c r="AT64" s="403"/>
      <c r="AU64" s="403"/>
      <c r="AV64" s="403"/>
      <c r="AW64" s="403"/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403"/>
      <c r="BJ64" s="403"/>
      <c r="BK64" s="403"/>
      <c r="BL64" s="26"/>
      <c r="BM64" s="26"/>
      <c r="BN64" s="26"/>
      <c r="BO64" s="26"/>
      <c r="BP64" s="26"/>
      <c r="BQ64" s="26"/>
      <c r="BR64" s="403" t="s">
        <v>223</v>
      </c>
      <c r="BS64" s="403"/>
      <c r="BT64" s="403"/>
      <c r="BU64" s="403"/>
      <c r="BV64" s="403"/>
      <c r="BW64" s="403"/>
      <c r="BX64" s="403"/>
      <c r="BY64" s="403"/>
      <c r="BZ64" s="403"/>
      <c r="CA64" s="403"/>
      <c r="CB64" s="403"/>
      <c r="CC64" s="403"/>
      <c r="CD64" s="403"/>
      <c r="CE64" s="403"/>
      <c r="CF64" s="403"/>
      <c r="CG64" s="403"/>
      <c r="CH64" s="403"/>
      <c r="CI64" s="403"/>
      <c r="CJ64" s="403"/>
      <c r="CK64" s="403"/>
      <c r="CL64" s="403"/>
      <c r="CM64" s="403"/>
      <c r="CN64" s="403"/>
      <c r="CO64" s="403"/>
      <c r="CP64" s="403"/>
      <c r="CQ64" s="403"/>
      <c r="CR64" s="403"/>
      <c r="CS64" s="403"/>
    </row>
    <row r="65" spans="2:97" ht="12" customHeight="1" x14ac:dyDescent="0.15">
      <c r="AS65" s="26"/>
      <c r="AT65" s="404" t="s">
        <v>8</v>
      </c>
      <c r="AU65" s="404"/>
      <c r="AV65" s="404"/>
      <c r="AW65" s="404"/>
      <c r="AX65" s="404"/>
      <c r="AY65" s="404"/>
      <c r="AZ65" s="404"/>
      <c r="BA65" s="404"/>
      <c r="BB65" s="404"/>
      <c r="BC65" s="404"/>
      <c r="BD65" s="404"/>
      <c r="BE65" s="404"/>
      <c r="BF65" s="404"/>
      <c r="BG65" s="404"/>
      <c r="BH65" s="404"/>
      <c r="BI65" s="404"/>
      <c r="BJ65" s="404"/>
      <c r="BK65" s="26"/>
      <c r="BL65" s="26"/>
      <c r="BM65" s="26"/>
      <c r="BN65" s="26"/>
      <c r="BO65" s="26"/>
      <c r="BP65" s="26"/>
      <c r="BQ65" s="26"/>
      <c r="BR65" s="26"/>
      <c r="BS65" s="405" t="s">
        <v>224</v>
      </c>
      <c r="BT65" s="405"/>
      <c r="BU65" s="405"/>
      <c r="BV65" s="405"/>
      <c r="BW65" s="405"/>
      <c r="BX65" s="405"/>
      <c r="BY65" s="405"/>
      <c r="BZ65" s="405"/>
      <c r="CA65" s="405"/>
      <c r="CB65" s="405"/>
      <c r="CC65" s="405"/>
      <c r="CD65" s="405"/>
      <c r="CE65" s="405"/>
      <c r="CF65" s="405"/>
      <c r="CG65" s="405"/>
      <c r="CH65" s="405"/>
      <c r="CI65" s="405"/>
      <c r="CJ65" s="405"/>
      <c r="CK65" s="405"/>
      <c r="CL65" s="405"/>
      <c r="CM65" s="405"/>
      <c r="CN65" s="405"/>
      <c r="CO65" s="405"/>
      <c r="CP65" s="405"/>
      <c r="CQ65" s="405"/>
      <c r="CR65" s="405"/>
      <c r="CS65" s="405"/>
    </row>
    <row r="66" spans="2:97" ht="18" customHeight="1" x14ac:dyDescent="0.15">
      <c r="B66" s="406" t="s">
        <v>225</v>
      </c>
      <c r="C66" s="406"/>
      <c r="D66" s="406"/>
      <c r="E66" s="406"/>
      <c r="F66" s="406"/>
      <c r="G66" s="406"/>
      <c r="H66" s="406"/>
      <c r="I66" s="406"/>
      <c r="J66" s="406"/>
      <c r="K66" s="406"/>
      <c r="L66" s="406"/>
      <c r="M66" s="406"/>
      <c r="N66" s="406"/>
      <c r="O66" s="406"/>
      <c r="P66" s="406"/>
      <c r="Q66" s="406"/>
      <c r="R66" s="406"/>
      <c r="S66" s="406"/>
      <c r="T66" s="406"/>
      <c r="U66" s="406"/>
      <c r="V66" s="406"/>
      <c r="W66" s="406"/>
      <c r="X66" s="406"/>
      <c r="Y66" s="406"/>
      <c r="Z66" s="406"/>
      <c r="AA66" s="406"/>
      <c r="AB66" s="406"/>
      <c r="AC66" s="406"/>
      <c r="AD66" s="406"/>
      <c r="AE66" s="406"/>
      <c r="AF66" s="406"/>
      <c r="AG66" s="406"/>
      <c r="AH66" s="406"/>
      <c r="AI66" s="406"/>
      <c r="AJ66" s="406"/>
      <c r="AK66" s="406"/>
      <c r="AL66" s="406"/>
      <c r="AM66" s="406"/>
      <c r="AN66" s="406"/>
    </row>
  </sheetData>
  <mergeCells count="259">
    <mergeCell ref="B1:FF1"/>
    <mergeCell ref="BU3:CD3"/>
    <mergeCell ref="CE3:CL3"/>
    <mergeCell ref="A5:AC5"/>
    <mergeCell ref="AD5:DS5"/>
    <mergeCell ref="AD6:DS6"/>
    <mergeCell ref="EW5:FG6"/>
    <mergeCell ref="Z17:AL17"/>
    <mergeCell ref="AM17:AY17"/>
    <mergeCell ref="AZ17:BL17"/>
    <mergeCell ref="BM17:BY17"/>
    <mergeCell ref="EG14:EJ14"/>
    <mergeCell ref="M16:Y16"/>
    <mergeCell ref="Z16:AL16"/>
    <mergeCell ref="AM16:AY16"/>
    <mergeCell ref="AZ16:BL16"/>
    <mergeCell ref="BM16:BY16"/>
    <mergeCell ref="BZ14:CL16"/>
    <mergeCell ref="N14:X15"/>
    <mergeCell ref="AA14:AK15"/>
    <mergeCell ref="AN14:AX15"/>
    <mergeCell ref="CM14:DF14"/>
    <mergeCell ref="DG14:DI14"/>
    <mergeCell ref="DJ14:DL14"/>
    <mergeCell ref="DM14:DP14"/>
    <mergeCell ref="DQ14:DS14"/>
    <mergeCell ref="DT14:DV14"/>
    <mergeCell ref="DW14:DZ14"/>
    <mergeCell ref="EA14:EC14"/>
    <mergeCell ref="ED14:EF14"/>
    <mergeCell ref="CY18:DF18"/>
    <mergeCell ref="DG18:DP18"/>
    <mergeCell ref="DQ18:DZ18"/>
    <mergeCell ref="EA18:EJ18"/>
    <mergeCell ref="EK18:EU18"/>
    <mergeCell ref="EV18:FG18"/>
    <mergeCell ref="EK17:EU17"/>
    <mergeCell ref="EV17:FG17"/>
    <mergeCell ref="A18:L18"/>
    <mergeCell ref="M18:Y18"/>
    <mergeCell ref="Z18:AL18"/>
    <mergeCell ref="AM18:AY18"/>
    <mergeCell ref="AZ18:BL18"/>
    <mergeCell ref="BM18:BY18"/>
    <mergeCell ref="BZ18:CL18"/>
    <mergeCell ref="CM18:CX18"/>
    <mergeCell ref="BZ17:CL17"/>
    <mergeCell ref="CM17:CX17"/>
    <mergeCell ref="CY17:DF17"/>
    <mergeCell ref="DG17:DP17"/>
    <mergeCell ref="DQ17:DZ17"/>
    <mergeCell ref="EA17:EJ17"/>
    <mergeCell ref="A17:L17"/>
    <mergeCell ref="M17:Y17"/>
    <mergeCell ref="A20:L20"/>
    <mergeCell ref="M20:Y20"/>
    <mergeCell ref="Z20:AL20"/>
    <mergeCell ref="AM20:AY20"/>
    <mergeCell ref="AZ20:BL20"/>
    <mergeCell ref="BM20:BY20"/>
    <mergeCell ref="BZ20:CL20"/>
    <mergeCell ref="CM20:CX20"/>
    <mergeCell ref="BZ19:CL19"/>
    <mergeCell ref="CM19:CX19"/>
    <mergeCell ref="A19:L19"/>
    <mergeCell ref="M19:Y19"/>
    <mergeCell ref="Z19:AL19"/>
    <mergeCell ref="AM19:AY19"/>
    <mergeCell ref="AZ19:BL19"/>
    <mergeCell ref="BM19:BY19"/>
    <mergeCell ref="DR24:ER24"/>
    <mergeCell ref="ES24:FG24"/>
    <mergeCell ref="CY20:DF20"/>
    <mergeCell ref="DG20:DP20"/>
    <mergeCell ref="DQ20:DZ20"/>
    <mergeCell ref="EA20:EJ20"/>
    <mergeCell ref="EK20:EU20"/>
    <mergeCell ref="EV20:FG20"/>
    <mergeCell ref="EK19:EU19"/>
    <mergeCell ref="EV19:FG19"/>
    <mergeCell ref="CY19:DF19"/>
    <mergeCell ref="DG19:DP19"/>
    <mergeCell ref="DQ19:DZ19"/>
    <mergeCell ref="EA19:EJ19"/>
    <mergeCell ref="BU25:CI25"/>
    <mergeCell ref="CQ25:CS25"/>
    <mergeCell ref="CT25:CU25"/>
    <mergeCell ref="CV25:CY25"/>
    <mergeCell ref="CZ25:DB25"/>
    <mergeCell ref="DC25:DD25"/>
    <mergeCell ref="I24:AO24"/>
    <mergeCell ref="AP24:BK24"/>
    <mergeCell ref="BL24:CP24"/>
    <mergeCell ref="CQ24:DQ24"/>
    <mergeCell ref="DW25:DZ25"/>
    <mergeCell ref="EA25:EC25"/>
    <mergeCell ref="ED25:EE25"/>
    <mergeCell ref="EF25:EI25"/>
    <mergeCell ref="EJ25:EL25"/>
    <mergeCell ref="EM25:EN25"/>
    <mergeCell ref="DE25:DH25"/>
    <mergeCell ref="DI25:DK25"/>
    <mergeCell ref="DL25:DM25"/>
    <mergeCell ref="DN25:DQ25"/>
    <mergeCell ref="DR25:DT25"/>
    <mergeCell ref="DU25:DV25"/>
    <mergeCell ref="EJ28:ER28"/>
    <mergeCell ref="ES28:EY28"/>
    <mergeCell ref="EZ28:FG28"/>
    <mergeCell ref="BL28:BT28"/>
    <mergeCell ref="BU28:CB28"/>
    <mergeCell ref="CC28:CI28"/>
    <mergeCell ref="CJ28:CP28"/>
    <mergeCell ref="CQ28:CY28"/>
    <mergeCell ref="CZ28:DH28"/>
    <mergeCell ref="A29:H29"/>
    <mergeCell ref="I29:S29"/>
    <mergeCell ref="T29:AD29"/>
    <mergeCell ref="AE29:AO29"/>
    <mergeCell ref="AP29:AZ29"/>
    <mergeCell ref="BA29:BK29"/>
    <mergeCell ref="DI28:DQ28"/>
    <mergeCell ref="DR28:DZ28"/>
    <mergeCell ref="EA28:EI28"/>
    <mergeCell ref="A28:H28"/>
    <mergeCell ref="I28:S28"/>
    <mergeCell ref="T28:AD28"/>
    <mergeCell ref="AE28:AO28"/>
    <mergeCell ref="AP28:AZ28"/>
    <mergeCell ref="BA28:BK28"/>
    <mergeCell ref="DI29:DQ29"/>
    <mergeCell ref="DR29:DZ29"/>
    <mergeCell ref="EA29:EI29"/>
    <mergeCell ref="EJ29:ER29"/>
    <mergeCell ref="ES29:EY29"/>
    <mergeCell ref="EZ29:FG29"/>
    <mergeCell ref="BL29:BT29"/>
    <mergeCell ref="BU29:CB29"/>
    <mergeCell ref="CC29:CI29"/>
    <mergeCell ref="CJ29:CP29"/>
    <mergeCell ref="CQ29:CY29"/>
    <mergeCell ref="CZ29:DH29"/>
    <mergeCell ref="EJ30:ER30"/>
    <mergeCell ref="ES30:EY30"/>
    <mergeCell ref="EZ30:FG30"/>
    <mergeCell ref="BL30:BT30"/>
    <mergeCell ref="BU30:CB30"/>
    <mergeCell ref="CC30:CI30"/>
    <mergeCell ref="CJ30:CP30"/>
    <mergeCell ref="CQ30:CY30"/>
    <mergeCell ref="CZ30:DH30"/>
    <mergeCell ref="A31:H31"/>
    <mergeCell ref="I31:S31"/>
    <mergeCell ref="T31:AD31"/>
    <mergeCell ref="AE31:AO31"/>
    <mergeCell ref="AP31:AZ31"/>
    <mergeCell ref="BA31:BK31"/>
    <mergeCell ref="DI30:DQ30"/>
    <mergeCell ref="DR30:DZ30"/>
    <mergeCell ref="EA30:EI30"/>
    <mergeCell ref="A30:H30"/>
    <mergeCell ref="I30:S30"/>
    <mergeCell ref="T30:AD30"/>
    <mergeCell ref="AE30:AO30"/>
    <mergeCell ref="AP30:AZ30"/>
    <mergeCell ref="BA30:BK30"/>
    <mergeCell ref="DI31:DQ31"/>
    <mergeCell ref="DR31:DZ31"/>
    <mergeCell ref="EA31:EI31"/>
    <mergeCell ref="EJ31:ER31"/>
    <mergeCell ref="ES31:EY31"/>
    <mergeCell ref="EZ31:FG31"/>
    <mergeCell ref="BL31:BT31"/>
    <mergeCell ref="BU31:CB31"/>
    <mergeCell ref="CC31:CI31"/>
    <mergeCell ref="CJ31:CP31"/>
    <mergeCell ref="CQ31:CY31"/>
    <mergeCell ref="CZ31:DH31"/>
    <mergeCell ref="A40:AZ40"/>
    <mergeCell ref="BA40:CW40"/>
    <mergeCell ref="CX40:FG40"/>
    <mergeCell ref="A41:AZ41"/>
    <mergeCell ref="BA41:CW41"/>
    <mergeCell ref="CX41:FG41"/>
    <mergeCell ref="A33:FG33"/>
    <mergeCell ref="A35:BJ35"/>
    <mergeCell ref="BK35:FG35"/>
    <mergeCell ref="A36:BJ36"/>
    <mergeCell ref="BK36:FG36"/>
    <mergeCell ref="A39:AZ39"/>
    <mergeCell ref="BA39:CW39"/>
    <mergeCell ref="CX39:FG39"/>
    <mergeCell ref="A47:BU47"/>
    <mergeCell ref="BV47:FG47"/>
    <mergeCell ref="A48:BU48"/>
    <mergeCell ref="BV48:FG48"/>
    <mergeCell ref="A49:BU49"/>
    <mergeCell ref="BV49:FG49"/>
    <mergeCell ref="A44:BU44"/>
    <mergeCell ref="BV44:FG44"/>
    <mergeCell ref="A45:BU45"/>
    <mergeCell ref="BV45:FG45"/>
    <mergeCell ref="A46:BU46"/>
    <mergeCell ref="BV46:FG46"/>
    <mergeCell ref="A64:AN64"/>
    <mergeCell ref="AS64:BK64"/>
    <mergeCell ref="BR64:CS64"/>
    <mergeCell ref="AT65:BJ65"/>
    <mergeCell ref="BS65:CS65"/>
    <mergeCell ref="B66:AN66"/>
    <mergeCell ref="A53:FG53"/>
    <mergeCell ref="A54:FG54"/>
    <mergeCell ref="A57:FG57"/>
    <mergeCell ref="A58:FG58"/>
    <mergeCell ref="A60:FG60"/>
    <mergeCell ref="A61:FG61"/>
    <mergeCell ref="EZ25:FG27"/>
    <mergeCell ref="CQ26:CY27"/>
    <mergeCell ref="CZ26:DH27"/>
    <mergeCell ref="DI26:DQ27"/>
    <mergeCell ref="DR26:DZ27"/>
    <mergeCell ref="EA26:EI27"/>
    <mergeCell ref="EJ26:ER27"/>
    <mergeCell ref="A24:H27"/>
    <mergeCell ref="J25:R26"/>
    <mergeCell ref="U25:AC26"/>
    <mergeCell ref="AF25:AN26"/>
    <mergeCell ref="AQ25:AY26"/>
    <mergeCell ref="ES25:EY27"/>
    <mergeCell ref="CJ25:CP27"/>
    <mergeCell ref="BB25:BJ26"/>
    <mergeCell ref="BL25:BT27"/>
    <mergeCell ref="BU26:CB27"/>
    <mergeCell ref="EO25:ER25"/>
    <mergeCell ref="I27:S27"/>
    <mergeCell ref="T27:AD27"/>
    <mergeCell ref="AE27:AO27"/>
    <mergeCell ref="AP27:AZ27"/>
    <mergeCell ref="BA27:BK27"/>
    <mergeCell ref="CC26:CI27"/>
    <mergeCell ref="BA14:BK15"/>
    <mergeCell ref="BN14:BX15"/>
    <mergeCell ref="DU5:EU6"/>
    <mergeCell ref="A13:L16"/>
    <mergeCell ref="EV14:FG16"/>
    <mergeCell ref="CM15:CX16"/>
    <mergeCell ref="CY15:DF16"/>
    <mergeCell ref="DG15:DP16"/>
    <mergeCell ref="DQ15:DZ16"/>
    <mergeCell ref="EA15:EJ16"/>
    <mergeCell ref="EK14:EU16"/>
    <mergeCell ref="EK13:FG13"/>
    <mergeCell ref="A7:AN7"/>
    <mergeCell ref="AO7:DS7"/>
    <mergeCell ref="AO8:DS8"/>
    <mergeCell ref="M13:AY13"/>
    <mergeCell ref="AZ13:BY13"/>
    <mergeCell ref="BZ13:DF13"/>
    <mergeCell ref="DG13:EJ13"/>
  </mergeCells>
  <pageMargins left="0.55118110236220474" right="0.39370078740157483" top="0.78740157480314965" bottom="0.39370078740157483" header="0.19685039370078741" footer="0.19685039370078741"/>
  <pageSetup paperSize="9" orientation="landscape"/>
  <headerFooter alignWithMargins="0"/>
  <rowBreaks count="2" manualBreakCount="2">
    <brk id="21" max="162" man="1"/>
    <brk id="43" max="1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стр.1_3</vt:lpstr>
      <vt:lpstr>стр.4_6</vt:lpstr>
      <vt:lpstr>стр.1_3!Область_печати</vt:lpstr>
      <vt:lpstr>стр.4_6!Область_печати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X</cp:lastModifiedBy>
  <cp:lastPrinted>2021-11-22T14:24:37Z</cp:lastPrinted>
  <dcterms:created xsi:type="dcterms:W3CDTF">2008-10-01T13:21:49Z</dcterms:created>
  <dcterms:modified xsi:type="dcterms:W3CDTF">2025-02-02T14:02:14Z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1E066BF347B24FDE943EF44372282D06_12</vt:lpwstr>
  </property>
  <property fmtid="{D5CDD505-2E9C-101B-9397-08002B2CF9AE}" pid="3" name="KSOProductBuildVer">
    <vt:lpwstr>1049-12.2.0.18607</vt:lpwstr>
  </property>
</Properties>
</file>