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747\AC\Temp\"/>
    </mc:Choice>
  </mc:AlternateContent>
  <xr:revisionPtr revIDLastSave="0" documentId="8_{E1F5AFEB-C2F0-4C4F-8CFC-594EE1648F6D}" xr6:coauthVersionLast="47" xr6:coauthVersionMax="47" xr10:uidLastSave="{00000000-0000-0000-0000-000000000000}"/>
  <bookViews>
    <workbookView xWindow="-60" yWindow="-60" windowWidth="15480" windowHeight="11640" xr2:uid="{38712DE4-1125-4A96-A459-6D8435265BBF}"/>
  </bookViews>
  <sheets>
    <sheet name="стр.1_3" sheetId="5" r:id="rId1"/>
    <sheet name="стр.4_6" sheetId="16" r:id="rId2"/>
  </sheets>
  <definedNames>
    <definedName name="_xlnm.Print_Area" localSheetId="0">стр.1_3!$A$1:$FG$199</definedName>
    <definedName name="_xlnm.Print_Area" localSheetId="1">стр.4_6!$A$32:$FG$66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Y104" i="5" l="1"/>
  <c r="EY54" i="5"/>
  <c r="EY151" i="5"/>
  <c r="EY103" i="5"/>
  <c r="EY53" i="5"/>
  <c r="EY200" i="5"/>
</calcChain>
</file>

<file path=xl/sharedStrings.xml><?xml version="1.0" encoding="utf-8"?>
<sst xmlns="http://schemas.openxmlformats.org/spreadsheetml/2006/main" count="665" uniqueCount="226">
  <si>
    <t>на 20</t>
  </si>
  <si>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</si>
  <si>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</si>
  <si>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</si>
  <si>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</si>
  <si>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</si>
  <si>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</si>
  <si>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</si>
  <si>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</si>
  <si>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</si>
  <si>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</si>
  <si>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</si>
  <si>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Коды</t>
  </si>
  <si>
    <t>0506001</t>
  </si>
  <si>
    <t>По ОКВЭД</t>
  </si>
  <si>
    <t xml:space="preserve">Раздел 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</si>
  <si>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</si>
  <si>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</si>
  <si>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</si>
  <si>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</si>
  <si>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</si>
  <si>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</si>
  <si>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</si>
  <si>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</si>
  <si>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</si>
  <si>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</si>
  <si>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</si>
  <si>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</si>
  <si>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</si>
  <si>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</si>
  <si>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</si>
  <si>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</si>
  <si>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</si>
  <si>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</si>
  <si>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</si>
  <si>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</si>
  <si>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</si>
  <si>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</si>
  <si>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</si>
  <si>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Показатель объема работы</t>
  </si>
  <si>
    <t>описание работы</t>
  </si>
  <si>
    <t>Форма контроля</t>
  </si>
  <si>
    <t>Форма по ОКУД</t>
  </si>
  <si>
    <t>Код по сводному реестру</t>
  </si>
  <si>
    <t>единица измерения</t>
  </si>
  <si>
    <t>(очередной финансо-вый год)</t>
  </si>
  <si>
    <t>Показатель, характеризующий содержание 
работы (по справочникам)</t>
  </si>
  <si>
    <t>3.2. Показатели, характеризующие объем работы</t>
  </si>
  <si>
    <t>3. Показатели, характеризующие объем и (или) качество работы</t>
  </si>
  <si>
    <t>4. Нормативные правовые акты, устанавливающие размер платы (цену, тариф) либо порядок ее (его) установления</t>
  </si>
  <si>
    <t>Дата начала действия</t>
  </si>
  <si>
    <t>в процентах</t>
  </si>
  <si>
    <t>в абсолютных показателях</t>
  </si>
  <si>
    <r>
      <t xml:space="preserve">Уникальный номер реестровой записи </t>
    </r>
    <r>
      <rPr>
        <vertAlign val="superscript"/>
        <sz val="7.8"/>
        <rFont val="Times New Roman"/>
        <family val="1"/>
        <charset val="204"/>
      </rPr>
      <t>5</t>
    </r>
  </si>
  <si>
    <r>
      <t xml:space="preserve">наименование показателя </t>
    </r>
    <r>
      <rPr>
        <vertAlign val="superscript"/>
        <sz val="7.8"/>
        <rFont val="Times New Roman"/>
        <family val="1"/>
        <charset val="204"/>
      </rPr>
      <t>5</t>
    </r>
  </si>
  <si>
    <r>
      <t xml:space="preserve">наименование </t>
    </r>
    <r>
      <rPr>
        <vertAlign val="superscript"/>
        <sz val="7.8"/>
        <rFont val="Times New Roman"/>
        <family val="1"/>
        <charset val="204"/>
      </rPr>
      <t>5</t>
    </r>
  </si>
  <si>
    <r>
      <t xml:space="preserve">код по ОКЕИ </t>
    </r>
    <r>
      <rPr>
        <vertAlign val="superscript"/>
        <sz val="7.8"/>
        <rFont val="Times New Roman"/>
        <family val="1"/>
        <charset val="204"/>
      </rPr>
      <t>6</t>
    </r>
  </si>
  <si>
    <r>
      <t>(наименование показателя)</t>
    </r>
    <r>
      <rPr>
        <vertAlign val="superscript"/>
        <sz val="7.8"/>
        <rFont val="Times New Roman"/>
        <family val="1"/>
        <charset val="204"/>
      </rPr>
      <t>5</t>
    </r>
  </si>
  <si>
    <r>
      <t xml:space="preserve">Уникальный номер реестровой записи </t>
    </r>
    <r>
      <rPr>
        <vertAlign val="superscript"/>
        <sz val="7.5"/>
        <rFont val="Times New Roman"/>
        <family val="1"/>
        <charset val="204"/>
      </rPr>
      <t>5</t>
    </r>
  </si>
  <si>
    <r>
      <t xml:space="preserve">наимено-вание </t>
    </r>
    <r>
      <rPr>
        <vertAlign val="superscript"/>
        <sz val="7.5"/>
        <rFont val="Times New Roman"/>
        <family val="1"/>
        <charset val="204"/>
      </rPr>
      <t>5</t>
    </r>
  </si>
  <si>
    <r>
      <t xml:space="preserve">код по ОКЕИ </t>
    </r>
    <r>
      <rPr>
        <vertAlign val="superscript"/>
        <sz val="7.5"/>
        <rFont val="Times New Roman"/>
        <family val="1"/>
        <charset val="204"/>
      </rPr>
      <t>6</t>
    </r>
  </si>
  <si>
    <r>
      <t>(наименование показателя)</t>
    </r>
    <r>
      <rPr>
        <vertAlign val="superscript"/>
        <sz val="7.5"/>
        <rFont val="Times New Roman"/>
        <family val="1"/>
        <charset val="204"/>
      </rPr>
      <t>5</t>
    </r>
  </si>
  <si>
    <t>в абсолют-ных 
показа-телях</t>
  </si>
  <si>
    <r>
      <t xml:space="preserve">наимено-вание 
показа-
теля </t>
    </r>
    <r>
      <rPr>
        <vertAlign val="superscript"/>
        <sz val="7.5"/>
        <rFont val="Times New Roman"/>
        <family val="1"/>
        <charset val="204"/>
      </rPr>
      <t>5</t>
    </r>
  </si>
  <si>
    <t>в процен-тах</t>
  </si>
  <si>
    <r>
      <t xml:space="preserve">Часть II. Сведения о выполняемых работах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</si>
  <si>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4</t>
    </r>
  </si>
  <si>
    <r>
      <t xml:space="preserve">Допустимые (возможные) отклонения от установленных показателей качества работы </t>
    </r>
    <r>
      <rPr>
        <vertAlign val="superscript"/>
        <sz val="7.8"/>
        <rFont val="Times New Roman"/>
        <family val="1"/>
        <charset val="204"/>
      </rPr>
      <t>7</t>
    </r>
  </si>
  <si>
    <r>
      <t>Размер 
платы (цена, тариф)</t>
    </r>
    <r>
      <rPr>
        <vertAlign val="superscript"/>
        <sz val="7.5"/>
        <rFont val="Times New Roman"/>
        <family val="1"/>
        <charset val="204"/>
      </rPr>
      <t>8</t>
    </r>
  </si>
  <si>
    <r>
      <t xml:space="preserve">Допустимые (возможные) 
отклонения от установленных показателей 
качества работы </t>
    </r>
    <r>
      <rPr>
        <vertAlign val="superscript"/>
        <sz val="7.5"/>
        <rFont val="Times New Roman"/>
        <family val="1"/>
        <charset val="204"/>
      </rPr>
      <t>7</t>
    </r>
  </si>
  <si>
    <t>в 
процен-тах</t>
  </si>
  <si>
    <r>
      <t>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Номер государственного задания присваивается в системе "Электронный бюджет".</t>
    </r>
  </si>
  <si>
    <r>
      <t>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 досрочного прекращения выполнения государственного задания.</t>
    </r>
  </si>
  <si>
    <r>
      <t>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  </r>
  </si>
  <si>
    <r>
      <t>____</t>
    </r>
    <r>
      <rPr>
        <vertAlign val="superscript"/>
        <sz val="9"/>
        <rFont val="Times New Roman"/>
        <family val="1"/>
        <charset val="204"/>
      </rPr>
      <t>4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показателями, характеризующими качество услуг (работ), установленными в общероссийском базовом перечне или федеральном перечне, а при их отсутствии или в дополнение к ним - показателями, характеризующими качество, установленными при необходимости органом, осуществляющим функции и полномочия учредителя федеральных бюджетных или автономных учреждений, главным распорядителем средств федерального бюджета, в ведении которого находятся федеральные казенные учреждения, и единицы их измерения.</t>
    </r>
  </si>
  <si>
    <r>
      <t>____</t>
    </r>
    <r>
      <rPr>
        <vertAlign val="superscript"/>
        <sz val="9"/>
        <rFont val="Times New Roman"/>
        <family val="1"/>
        <charset val="204"/>
      </rPr>
      <t>5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общероссийскими базовыми перечнями или федеральными перечнями.</t>
    </r>
  </si>
  <si>
    <r>
      <t>____</t>
    </r>
    <r>
      <rPr>
        <vertAlign val="superscript"/>
        <sz val="9"/>
        <rFont val="Times New Roman"/>
        <family val="1"/>
        <charset val="204"/>
      </rPr>
      <t>6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кодом, указанным в общероссийском базовом перечне или федеральном перечне (при наличии).</t>
    </r>
  </si>
  <si>
    <r>
      <t>____</t>
    </r>
    <r>
      <rPr>
        <vertAlign val="superscript"/>
        <sz val="9"/>
        <rFont val="Times New Roman"/>
        <family val="1"/>
        <charset val="204"/>
      </rPr>
      <t>7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</si>
  <si>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r>
      <t>____</t>
    </r>
    <r>
      <rPr>
        <vertAlign val="superscript"/>
        <sz val="9"/>
        <rFont val="Times New Roman"/>
        <family val="1"/>
        <charset val="204"/>
      </rPr>
      <t>8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государственного задания. При оказании услуг (выполнении работ) на платной основе сверх установленного государственного задания указанный показатель не формируется.</t>
    </r>
  </si>
  <si>
    <r>
      <t>____</t>
    </r>
    <r>
      <rPr>
        <vertAlign val="superscript"/>
        <sz val="9"/>
        <rFont val="Times New Roman"/>
        <family val="1"/>
        <charset val="204"/>
      </rPr>
      <t>9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целом по государственному заданию.</t>
    </r>
  </si>
  <si>
    <t>предусмотренные подпунктами 3.1 и 3.2 настоящего государственного задания, не заполняются. В случае установления требования о представлении ежемесячных или ежеквартальных отчетов о выполнении государственного задания в числе иных показателей устанавливаются показатели выполнения государственного задания в процентах от годового объема оказания государственных услуг (выполнения работ) или в абсолютных величинах как для государственного задания в целом, так и относительно его части (в том числе с учетом неравномерного оказания государственных услуг (выполнения работ) в течение календарного года).</t>
  </si>
  <si>
    <r>
      <t>____</t>
    </r>
    <r>
      <rPr>
        <vertAlign val="superscript"/>
        <sz val="9"/>
        <rFont val="Times New Roman"/>
        <family val="1"/>
        <charset val="204"/>
      </rPr>
      <t>10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 xml:space="preserve">В числе иных показателей может быть указано допустимое (возможное) отклонение от выполнения государственного задания (части государственного задания), в пределах которого оно (его часть) считается выполненным (выполненной), при принятии органом, осуществляющим функции и полномочия учредителя федеральных бюджетных или автономных учреждений, главным распорядителем средств федерального бюджета, в ведении которого находятся федеральные казенные учреждения, решения об установлении общего допустимого (возможного) отклонения от выполнения государственного задания, в пределах которого оно считается выполненным (в процентах, в абсолютных величинах). В этом случае допустимые (возможные) отклонения, </t>
    </r>
    <r>
      <rPr>
        <sz val="9"/>
        <color indexed="9"/>
        <rFont val="Times New Roman"/>
        <family val="1"/>
        <charset val="204"/>
      </rPr>
      <t>_____________</t>
    </r>
  </si>
  <si>
    <t>Значение показателя качества 
работы</t>
  </si>
  <si>
    <r>
      <t xml:space="preserve">Уникаль-ный номер реестро-вой 
записи </t>
    </r>
    <r>
      <rPr>
        <vertAlign val="superscript"/>
        <sz val="7.5"/>
        <rFont val="Times New Roman"/>
        <family val="1"/>
        <charset val="204"/>
      </rPr>
      <t>5</t>
    </r>
  </si>
  <si>
    <t>(наименование органа, осуществляющего функции и полномочия учредителя, главного распорядителя средств бюджета, муниципального учреждения)</t>
  </si>
  <si>
    <t>Наименование муниципального учреждения (обособленного подразделения)</t>
  </si>
  <si>
    <t>Вид деятельности муниципального учреждения (обособленного подразделения)</t>
  </si>
  <si>
    <t>(указывается вид деятельности муниципального учреждения 
из общероссийского базового перечня или регионального перечня)</t>
  </si>
  <si>
    <t>дополнительное образование детей и взрослых</t>
  </si>
  <si>
    <t>85.41</t>
  </si>
  <si>
    <t>1</t>
  </si>
  <si>
    <r>
      <t xml:space="preserve">Часть I.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3</t>
    </r>
  </si>
  <si>
    <t>1. Наименование муниципальной  услуги</t>
  </si>
  <si>
    <t>2. Категории потребителей муниципальной услуги</t>
  </si>
  <si>
    <t>Код по общероссийскому базовому перечню или региональному перечню</t>
  </si>
  <si>
    <t>3. Показатели, характеризующие объем и (или) качество  муниципальной услуги</t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</si>
  <si>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4</t>
    </r>
  </si>
  <si>
    <t>Показатель, характеризующий содержание муниципальной услуги
(по справочникам)</t>
  </si>
  <si>
    <t>Показатель, характеризующий условия (формы) оказания муниципальной услуги
(по справочникам)</t>
  </si>
  <si>
    <t>Показатель качества 
муниципальной услуги</t>
  </si>
  <si>
    <t>Значение показателя качества 
муниципальной услуги</t>
  </si>
  <si>
    <r>
      <t xml:space="preserve">Допустимые (возможные) отклонения от установленных показателей качества муниципальной услуги </t>
    </r>
    <r>
      <rPr>
        <vertAlign val="superscript"/>
        <sz val="7.8"/>
        <rFont val="Times New Roman"/>
        <family val="1"/>
        <charset val="204"/>
      </rPr>
      <t>7</t>
    </r>
  </si>
  <si>
    <t>3.2. Показатели, характеризующие объем муниципальной услуги</t>
  </si>
  <si>
    <t>Показатель, характеризующий содержание муниципальной  услуги
(по справочникам)</t>
  </si>
  <si>
    <t>Показатель, 
характеризующий условия (формы) оказания муниципальной услуги
(по справочникам)</t>
  </si>
  <si>
    <t>Показатель объема 
муниципальной услуги</t>
  </si>
  <si>
    <t>Значение показателя объема
муниципальной услуги</t>
  </si>
  <si>
    <r>
      <t xml:space="preserve">Допустимые (возможные) 
отклонения от установленных показателей объема муниципальной 
услуги </t>
    </r>
    <r>
      <rPr>
        <vertAlign val="superscript"/>
        <sz val="7.5"/>
        <rFont val="Times New Roman"/>
        <family val="1"/>
        <charset val="204"/>
      </rPr>
      <t>7</t>
    </r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</si>
  <si>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</si>
  <si>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</t>
  </si>
  <si>
    <t>1. Основания (условия и порядок) для досрочного прекращения выполнения муниципального 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</si>
  <si>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</si>
  <si>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</si>
  <si>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Органы,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</si>
  <si>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</si>
  <si>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</si>
  <si>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</si>
  <si>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
муниципального задания</t>
  </si>
  <si>
    <r>
      <t xml:space="preserve">5. Иные показатели, связанные с выполнением
муниципального задания </t>
    </r>
    <r>
      <rPr>
        <vertAlign val="superscript"/>
        <sz val="11"/>
        <rFont val="Times New Roman"/>
        <family val="1"/>
        <charset val="204"/>
      </rPr>
      <t>10</t>
    </r>
  </si>
  <si>
    <t>категория потребителей</t>
  </si>
  <si>
    <t>очная</t>
  </si>
  <si>
    <t>процент</t>
  </si>
  <si>
    <t>744</t>
  </si>
  <si>
    <t>18</t>
  </si>
  <si>
    <t>19</t>
  </si>
  <si>
    <t>20</t>
  </si>
  <si>
    <t>Число обучающихся</t>
  </si>
  <si>
    <t>человек</t>
  </si>
  <si>
    <t>792</t>
  </si>
  <si>
    <t xml:space="preserve"> публикации в средствах массовой информации</t>
  </si>
  <si>
    <t xml:space="preserve"> публикации в сети Интернет на отраслевом сайте и сайте учреждения</t>
  </si>
  <si>
    <t>Наименование учреждения, местонахождение, режим работы, справочные телефоны, копии лицензии, устава,  сведения об оказываемой муниципальной услуге.</t>
  </si>
  <si>
    <t xml:space="preserve"> информационные стенды (уголки получателей услуг)</t>
  </si>
  <si>
    <t>По мере необходимости, но не реже чем раз в год</t>
  </si>
  <si>
    <r>
      <t xml:space="preserve">Часть III. Прочие сведения о муниципальном  задании </t>
    </r>
    <r>
      <rPr>
        <vertAlign val="superscript"/>
        <sz val="12"/>
        <rFont val="Times New Roman"/>
        <family val="1"/>
        <charset val="204"/>
      </rPr>
      <t>9</t>
    </r>
  </si>
  <si>
    <t xml:space="preserve"> реорганизация или ликвидация муниципального бюджетного учреждения; изменение учредителя; изменение типа существующего муниципального бюджетного учреждения.
</t>
  </si>
  <si>
    <t>Последующий контроль в форме документарной проверки</t>
  </si>
  <si>
    <t xml:space="preserve">
в соответствии с планом, графиком проведения документарных проверок, но не реже 1 раза в год;
- по мере необходимости (в случае поступлений обоснованных жалоб потребителей, требований правоохранительных органов);
- по мере поступления отчетности о выполнении муниципального задания
</t>
  </si>
  <si>
    <t>Управление образования администрации Старооскольского городского округа</t>
  </si>
  <si>
    <t>один раз в год</t>
  </si>
  <si>
    <t>5</t>
  </si>
  <si>
    <t>9</t>
  </si>
  <si>
    <t>постановление</t>
  </si>
  <si>
    <t>Администрация Старооскольского городского округа</t>
  </si>
  <si>
    <t>дошкольное образование</t>
  </si>
  <si>
    <t>присмотр и уход</t>
  </si>
  <si>
    <t xml:space="preserve">                                                                                                               
Реализация основных общеобразовательных программ  дошкольного образования</t>
  </si>
  <si>
    <t>возраст обучающихся</t>
  </si>
  <si>
    <t>доля родителей (законных представителей) , удовлетворенных условиями и качеством предоставляемой услуги</t>
  </si>
  <si>
    <t>укомплектованность дошкольной образовательной организации педагогическими кадрами</t>
  </si>
  <si>
    <t>до 3 лет</t>
  </si>
  <si>
    <t>Присмотр и уход</t>
  </si>
  <si>
    <t xml:space="preserve">физические лица </t>
  </si>
  <si>
    <t>Справочник условий пребывания</t>
  </si>
  <si>
    <t>группа полного дня</t>
  </si>
  <si>
    <t>Уровень удовлетворенности родителей воспитанников качеством  услуги</t>
  </si>
  <si>
    <t>23.12.2016</t>
  </si>
  <si>
    <t>5755</t>
  </si>
  <si>
    <t>Об установлении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 Старооскольского городского округа, осуществляющих образовательную деятельность</t>
  </si>
  <si>
    <t xml:space="preserve"> федеральный закон от 29.12.2012 № 273-ФЗ "Об образовании в Российской Федерации";-
федеральный закон от 06.10.2003 № 131-ФЗ "Об общих принципах организации местного самоуправления в Российской Федерации";
</t>
  </si>
  <si>
    <t>дети-инвалиды</t>
  </si>
  <si>
    <t>147400000131012410650785000500500006006100101</t>
  </si>
  <si>
    <t>Руководитель учреждения</t>
  </si>
  <si>
    <t>(ФИО)</t>
  </si>
  <si>
    <t>5. Порядок оказания муниципальной услуги</t>
  </si>
  <si>
    <t>50.785.0</t>
  </si>
  <si>
    <t>50.Д45.0</t>
  </si>
  <si>
    <t>4.2.1. Сроки представления предварительного отчета о выполнении муниципального задания</t>
  </si>
  <si>
    <t>14301748</t>
  </si>
  <si>
    <r>
      <t xml:space="preserve">МУНИЦИПАЛЬНОЕ ЗАДАНИЕ № </t>
    </r>
    <r>
      <rPr>
        <b/>
        <vertAlign val="superscript"/>
        <sz val="13"/>
        <rFont val="Times New Roman"/>
        <family val="1"/>
        <charset val="204"/>
      </rPr>
      <t>1</t>
    </r>
  </si>
  <si>
    <r>
      <t xml:space="preserve">Дата окончания действия </t>
    </r>
    <r>
      <rPr>
        <vertAlign val="superscript"/>
        <sz val="10"/>
        <color indexed="8"/>
        <rFont val="Times New Roman"/>
        <family val="1"/>
        <charset val="204"/>
      </rPr>
      <t>2</t>
    </r>
  </si>
  <si>
    <t>853211О.99.0.БВ19АА14000</t>
  </si>
  <si>
    <t>Гапонова Г.В.</t>
  </si>
  <si>
    <t>23</t>
  </si>
  <si>
    <t>до 15 февраля года, следующего за отчетным годом</t>
  </si>
  <si>
    <t>85.11</t>
  </si>
  <si>
    <t>88.91</t>
  </si>
  <si>
    <t>24</t>
  </si>
  <si>
    <t xml:space="preserve">3.1. Показатели, характеризующие качество муниципальной услуги </t>
  </si>
  <si>
    <t xml:space="preserve">Уникальный номер реестровой записи </t>
  </si>
  <si>
    <r>
      <t xml:space="preserve">Допустимые (возможные) отклонения от установленных показателей качества муниципальной услуги </t>
    </r>
    <r>
      <rPr>
        <vertAlign val="superscript"/>
        <sz val="9"/>
        <rFont val="Times New Roman"/>
        <family val="1"/>
        <charset val="204"/>
      </rPr>
      <t>7</t>
    </r>
  </si>
  <si>
    <t>158 Виды образовательных программ</t>
  </si>
  <si>
    <t>014 Категория потребителей</t>
  </si>
  <si>
    <t>159 Возраст обучающихся</t>
  </si>
  <si>
    <t>003 Формы образования и формы реализации образовательных программ</t>
  </si>
  <si>
    <t>002 Справочник периодов пребывания</t>
  </si>
  <si>
    <t xml:space="preserve">наименование показателя </t>
  </si>
  <si>
    <t xml:space="preserve">наименование </t>
  </si>
  <si>
    <t xml:space="preserve">код по ОКЕИ </t>
  </si>
  <si>
    <t>(наименование показателя)</t>
  </si>
  <si>
    <t>801011О.99.0.БВ24ДХ02000</t>
  </si>
  <si>
    <t>003 не указано</t>
  </si>
  <si>
    <t>039 Обучающиеся, за исключением детей-инвалидов</t>
  </si>
  <si>
    <t>003 От 3 лет до 8 лет</t>
  </si>
  <si>
    <t>06 группа полного дня</t>
  </si>
  <si>
    <r>
      <t>Размер 
платы (цена, тариф)</t>
    </r>
    <r>
      <rPr>
        <vertAlign val="superscript"/>
        <sz val="9"/>
        <rFont val="Times New Roman"/>
        <family val="1"/>
        <charset val="204"/>
      </rPr>
      <t>8</t>
    </r>
  </si>
  <si>
    <r>
      <t xml:space="preserve">Допустимые (возможные) 
отклонения от установленных показателей объема муниципальной 
услуги </t>
    </r>
    <r>
      <rPr>
        <vertAlign val="superscript"/>
        <sz val="9"/>
        <rFont val="Times New Roman"/>
        <family val="1"/>
        <charset val="204"/>
      </rPr>
      <t>7</t>
    </r>
  </si>
  <si>
    <t xml:space="preserve">наимено-вание 
показа-
теля </t>
  </si>
  <si>
    <t xml:space="preserve">наимено-вание </t>
  </si>
  <si>
    <t xml:space="preserve">федеральный закон от 29.12.2012 № 273-ФЗ "Об образовании в Российской Федерации";-
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Федерации»;
федеральный закон от 06.10.2003 № 131-ФЗ "Об общих принципах организации местного самоуправления в Российской Федерации";
приказ Минобрнауки от 17.10.2013 № 1155 "Об утверждении федерального государственного образовательного стандарта дошкольного образования"; 
 приказ Министерства просвещения РФ от 31.07.2020 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
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</si>
  <si>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</si>
  <si>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</si>
  <si>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</si>
  <si>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 xml:space="preserve">Показатель, характеризующий содержание муниципальной услуги
</t>
  </si>
  <si>
    <t xml:space="preserve">Показатель, характеризующий условия (формы) оказания муниципальной услуги
</t>
  </si>
  <si>
    <t xml:space="preserve">Допустимые (возможные) отклонения от установленных показателей качества муниципальной услуги </t>
  </si>
  <si>
    <t>853211О.99.0.БВ19АГ02000</t>
  </si>
  <si>
    <t>050 Физические лица льготных категорий, определяемых учредителем</t>
  </si>
  <si>
    <r>
      <t xml:space="preserve">Уникальный номер реестровой записи </t>
    </r>
    <r>
      <rPr>
        <vertAlign val="superscript"/>
        <sz val="9"/>
        <rFont val="Times New Roman"/>
        <family val="1"/>
        <charset val="204"/>
      </rPr>
      <t>5</t>
    </r>
  </si>
  <si>
    <r>
      <t xml:space="preserve">наимено-вание 
показа-
теля </t>
    </r>
    <r>
      <rPr>
        <vertAlign val="superscript"/>
        <sz val="9"/>
        <rFont val="Times New Roman"/>
        <family val="1"/>
        <charset val="204"/>
      </rPr>
      <t>5</t>
    </r>
  </si>
  <si>
    <r>
      <t xml:space="preserve">наимено-вание </t>
    </r>
    <r>
      <rPr>
        <vertAlign val="superscript"/>
        <sz val="9"/>
        <rFont val="Times New Roman"/>
        <family val="1"/>
        <charset val="204"/>
      </rPr>
      <t>5</t>
    </r>
  </si>
  <si>
    <r>
      <t xml:space="preserve">код по ОКЕИ </t>
    </r>
    <r>
      <rPr>
        <vertAlign val="superscript"/>
        <sz val="9"/>
        <rFont val="Times New Roman"/>
        <family val="1"/>
        <charset val="204"/>
      </rPr>
      <t>6</t>
    </r>
  </si>
  <si>
    <r>
      <t>(наименование показателя)</t>
    </r>
    <r>
      <rPr>
        <vertAlign val="superscript"/>
        <sz val="9"/>
        <rFont val="Times New Roman"/>
        <family val="1"/>
        <charset val="204"/>
      </rPr>
      <t>5</t>
    </r>
  </si>
  <si>
    <t>853211О.99.0.БВ19АГ08000</t>
  </si>
  <si>
    <t xml:space="preserve">Показатель, характеризующий содержание муниципальной  услуги
</t>
  </si>
  <si>
    <t xml:space="preserve">Показатель, 
характеризующий условия (формы) оказания муниципальной услуги
</t>
  </si>
  <si>
    <t>до 21 ноября текущего года</t>
  </si>
  <si>
    <t>25</t>
  </si>
  <si>
    <t xml:space="preserve">и.о. начальника </t>
  </si>
  <si>
    <t>И.Г. Ушакова</t>
  </si>
  <si>
    <t>09</t>
  </si>
  <si>
    <t>января</t>
  </si>
  <si>
    <t>26</t>
  </si>
  <si>
    <t>09.01.2024</t>
  </si>
  <si>
    <t>Муниципальное бюджетное дошкольное образовательное учреждение "Солдатский детский сад "Облачко" Старооскольского городского округа</t>
  </si>
  <si>
    <t xml:space="preserve">09 января 2024 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</si>
</sst>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7.8"/>
      <name val="Times New Roman"/>
      <family val="1"/>
      <charset val="204"/>
    </font>
    <font>
      <vertAlign val="superscript"/>
      <sz val="7.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NumberFormat="1" applyFont="1" applyAlignment="1">
      <alignment horizontal="center" vertical="top"/>
    </xf>
    <xf numFmtId="0" fontId="5" fillId="0" borderId="0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NumberFormat="1" applyFont="1" applyAlignment="1">
      <alignment horizontal="center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0" fontId="6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0" xfId="0" applyNumberFormat="1" applyFont="1" applyFill="1" applyAlignment="1">
      <alignment horizontal="center" vertical="top"/>
    </xf>
    <xf numFmtId="0" fontId="13" fillId="0" borderId="0" xfId="0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left" wrapText="1"/>
    </xf>
    <xf numFmtId="0" fontId="5" fillId="0" borderId="8" xfId="0" applyNumberFormat="1" applyFont="1" applyFill="1" applyBorder="1" applyAlignment="1">
      <alignment horizontal="left" wrapText="1"/>
    </xf>
    <xf numFmtId="0" fontId="6" fillId="0" borderId="9" xfId="0" applyNumberFormat="1" applyFont="1" applyFill="1" applyBorder="1" applyAlignment="1">
      <alignment horizontal="center" vertical="top"/>
    </xf>
    <xf numFmtId="0" fontId="6" fillId="0" borderId="7" xfId="0" applyNumberFormat="1" applyFont="1" applyFill="1" applyBorder="1" applyAlignment="1">
      <alignment horizontal="center" vertical="top"/>
    </xf>
    <xf numFmtId="0" fontId="6" fillId="0" borderId="8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top"/>
    </xf>
    <xf numFmtId="49" fontId="19" fillId="0" borderId="13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right" vertical="center" wrapText="1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 wrapText="1"/>
    </xf>
    <xf numFmtId="0" fontId="15" fillId="0" borderId="1" xfId="0" applyNumberFormat="1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right"/>
    </xf>
    <xf numFmtId="49" fontId="6" fillId="0" borderId="7" xfId="0" applyNumberFormat="1" applyFont="1" applyFill="1" applyBorder="1" applyAlignment="1">
      <alignment horizontal="left"/>
    </xf>
    <xf numFmtId="49" fontId="6" fillId="0" borderId="10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 wrapText="1"/>
    </xf>
    <xf numFmtId="49" fontId="6" fillId="0" borderId="7" xfId="0" applyNumberFormat="1" applyFont="1" applyFill="1" applyBorder="1" applyAlignment="1">
      <alignment horizontal="center" wrapText="1"/>
    </xf>
    <xf numFmtId="49" fontId="6" fillId="0" borderId="8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19" fillId="0" borderId="7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49" fontId="1" fillId="0" borderId="25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19" fillId="0" borderId="7" xfId="0" applyNumberFormat="1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16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right" vertical="top" wrapText="1"/>
    </xf>
    <xf numFmtId="0" fontId="5" fillId="0" borderId="7" xfId="0" applyNumberFormat="1" applyFont="1" applyFill="1" applyBorder="1" applyAlignment="1">
      <alignment horizontal="left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top" wrapText="1"/>
    </xf>
    <xf numFmtId="49" fontId="1" fillId="0" borderId="24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49" fontId="5" fillId="0" borderId="24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wrapText="1"/>
    </xf>
    <xf numFmtId="0" fontId="5" fillId="0" borderId="10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wrapText="1"/>
    </xf>
    <xf numFmtId="0" fontId="5" fillId="0" borderId="10" xfId="0" applyNumberFormat="1" applyFont="1" applyFill="1" applyBorder="1" applyAlignment="1">
      <alignment wrapText="1"/>
    </xf>
    <xf numFmtId="0" fontId="5" fillId="0" borderId="3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5" fillId="0" borderId="5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2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6" fillId="0" borderId="10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top"/>
    </xf>
    <xf numFmtId="49" fontId="5" fillId="0" borderId="8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49" fontId="13" fillId="0" borderId="9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1" fontId="13" fillId="0" borderId="2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9" xfId="0" applyNumberFormat="1" applyFont="1" applyFill="1" applyBorder="1" applyAlignment="1">
      <alignment horizontal="center" vertical="top"/>
    </xf>
    <xf numFmtId="0" fontId="13" fillId="0" borderId="7" xfId="0" applyNumberFormat="1" applyFont="1" applyFill="1" applyBorder="1" applyAlignment="1">
      <alignment horizontal="center" vertical="top"/>
    </xf>
    <xf numFmtId="0" fontId="13" fillId="0" borderId="8" xfId="0" applyNumberFormat="1" applyFont="1" applyFill="1" applyBorder="1" applyAlignment="1">
      <alignment horizontal="center" vertical="top"/>
    </xf>
    <xf numFmtId="0" fontId="13" fillId="0" borderId="24" xfId="0" applyNumberFormat="1" applyFont="1" applyFill="1" applyBorder="1" applyAlignment="1">
      <alignment horizontal="center" vertical="top"/>
    </xf>
    <xf numFmtId="49" fontId="13" fillId="0" borderId="10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49" fontId="13" fillId="0" borderId="10" xfId="0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left"/>
    </xf>
    <xf numFmtId="0" fontId="13" fillId="0" borderId="24" xfId="0" applyFont="1" applyFill="1" applyBorder="1" applyAlignment="1">
      <alignment horizontal="center" vertical="top" wrapText="1"/>
    </xf>
    <xf numFmtId="49" fontId="13" fillId="0" borderId="4" xfId="0" applyNumberFormat="1" applyFont="1" applyFill="1" applyBorder="1" applyAlignment="1">
      <alignment horizontal="right"/>
    </xf>
    <xf numFmtId="49" fontId="13" fillId="0" borderId="10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top"/>
    </xf>
    <xf numFmtId="0" fontId="10" fillId="0" borderId="7" xfId="0" applyNumberFormat="1" applyFont="1" applyFill="1" applyBorder="1" applyAlignment="1">
      <alignment horizontal="center" vertical="top"/>
    </xf>
    <xf numFmtId="0" fontId="10" fillId="0" borderId="8" xfId="0" applyNumberFormat="1" applyFont="1" applyFill="1" applyBorder="1" applyAlignment="1">
      <alignment horizontal="center" vertical="top"/>
    </xf>
    <xf numFmtId="49" fontId="10" fillId="0" borderId="24" xfId="0" applyNumberFormat="1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49" fontId="10" fillId="0" borderId="10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/>
    </xf>
    <xf numFmtId="49" fontId="10" fillId="0" borderId="4" xfId="0" applyNumberFormat="1" applyFont="1" applyFill="1" applyBorder="1" applyAlignment="1">
      <alignment horizontal="right"/>
    </xf>
    <xf numFmtId="49" fontId="10" fillId="0" borderId="10" xfId="0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/>
    </xf>
    <xf numFmtId="0" fontId="6" fillId="0" borderId="24" xfId="0" applyFont="1" applyFill="1" applyBorder="1" applyAlignment="1">
      <alignment horizontal="center" vertical="top" wrapText="1"/>
    </xf>
    <xf numFmtId="0" fontId="6" fillId="0" borderId="24" xfId="0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/>
    </xf>
    <xf numFmtId="0" fontId="13" fillId="0" borderId="9" xfId="0" applyNumberFormat="1" applyFont="1" applyFill="1" applyBorder="1" applyAlignment="1">
      <alignment horizontal="left" wrapText="1"/>
    </xf>
    <xf numFmtId="0" fontId="13" fillId="0" borderId="7" xfId="0" applyNumberFormat="1" applyFont="1" applyFill="1" applyBorder="1" applyAlignment="1">
      <alignment horizontal="left" wrapText="1"/>
    </xf>
    <xf numFmtId="0" fontId="13" fillId="0" borderId="8" xfId="0" applyNumberFormat="1" applyFont="1" applyFill="1" applyBorder="1" applyAlignment="1">
      <alignment horizontal="left" wrapText="1"/>
    </xf>
    <xf numFmtId="0" fontId="13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49" fontId="13" fillId="0" borderId="10" xfId="0" applyNumberFormat="1" applyFont="1" applyBorder="1" applyAlignment="1">
      <alignment horizontal="right"/>
    </xf>
    <xf numFmtId="49" fontId="13" fillId="0" borderId="7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left"/>
    </xf>
    <xf numFmtId="49" fontId="13" fillId="0" borderId="3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right"/>
    </xf>
    <xf numFmtId="49" fontId="10" fillId="0" borderId="10" xfId="0" applyNumberFormat="1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0" fillId="0" borderId="7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top"/>
    </xf>
    <xf numFmtId="0" fontId="10" fillId="0" borderId="7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10" fillId="0" borderId="1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49" fontId="13" fillId="0" borderId="1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3" fillId="0" borderId="9" xfId="0" applyNumberFormat="1" applyFont="1" applyBorder="1" applyAlignment="1">
      <alignment horizontal="center" vertical="top"/>
    </xf>
    <xf numFmtId="0" fontId="13" fillId="0" borderId="7" xfId="0" applyNumberFormat="1" applyFont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7" xfId="0" applyNumberFormat="1" applyFont="1" applyBorder="1" applyAlignment="1">
      <alignment horizontal="left"/>
    </xf>
    <xf numFmtId="0" fontId="5" fillId="0" borderId="9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justify" wrapText="1"/>
    </xf>
    <xf numFmtId="49" fontId="1" fillId="0" borderId="7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justify" vertical="top" wrapText="1"/>
    </xf>
    <xf numFmtId="0" fontId="3" fillId="0" borderId="0" xfId="0" applyNumberFormat="1" applyFont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justify" vertical="top" wrapText="1"/>
    </xf>
    <xf numFmtId="0" fontId="10" fillId="0" borderId="4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167AA-29CA-4DD6-A9D5-5879482F036D}">
  <sheetPr>
    <pageSetUpPr fitToPage="1"/>
  </sheetPr>
  <dimension ref="A1:FG225"/>
  <sheetViews>
    <sheetView tabSelected="1" topLeftCell="AK1" zoomScale="82" zoomScaleNormal="82" zoomScaleSheetLayoutView="82" workbookViewId="0">
      <selection activeCell="A26" sqref="A26:FG26"/>
    </sheetView>
  </sheetViews>
  <sheetFormatPr defaultColWidth="0.80859375" defaultRowHeight="12" customHeight="1" x14ac:dyDescent="0.15"/>
  <cols>
    <col min="1" max="1" width="16.1796875" style="4" customWidth="1"/>
    <col min="2" max="25" width="0.80859375" style="4"/>
    <col min="26" max="26" width="3.37109375" style="4" customWidth="1"/>
    <col min="27" max="63" width="0.80859375" style="4"/>
    <col min="64" max="64" width="3.1015625" style="4" customWidth="1"/>
    <col min="65" max="70" width="0.80859375" style="4"/>
    <col min="71" max="71" width="0.80859375" style="4" customWidth="1"/>
    <col min="72" max="72" width="1.6171875" style="4" customWidth="1"/>
    <col min="73" max="74" width="0.80859375" style="4"/>
    <col min="75" max="75" width="0.671875" style="4" customWidth="1"/>
    <col min="76" max="77" width="0.80859375" style="4" hidden="1" customWidth="1"/>
    <col min="78" max="80" width="0.80859375" style="4"/>
    <col min="81" max="81" width="2.01953125" style="4" customWidth="1"/>
    <col min="82" max="88" width="0.80859375" style="4"/>
    <col min="89" max="89" width="2.42578125" style="4" customWidth="1"/>
    <col min="90" max="90" width="3.91015625" style="4" customWidth="1"/>
    <col min="91" max="16384" width="0.80859375" style="4"/>
  </cols>
  <sheetData>
    <row r="1" spans="1:163" ht="13.5" x14ac:dyDescent="0.15"/>
    <row r="2" spans="1:163" s="40" customFormat="1" ht="14.25" x14ac:dyDescent="0.15">
      <c r="CE2" s="101" t="s">
        <v>4</v>
      </c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</row>
    <row r="3" spans="1:163" s="40" customFormat="1" ht="14.25" x14ac:dyDescent="0.15">
      <c r="CE3" s="63" t="s">
        <v>7</v>
      </c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</row>
    <row r="4" spans="1:163" s="41" customFormat="1" ht="12.75" x14ac:dyDescent="0.15">
      <c r="BU4" s="64"/>
      <c r="CE4" s="65" t="s">
        <v>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</row>
    <row r="5" spans="1:163" s="40" customFormat="1" ht="30.75" customHeight="1" x14ac:dyDescent="0.15">
      <c r="CE5" s="102" t="s">
        <v>138</v>
      </c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</row>
    <row r="6" spans="1:163" s="16" customFormat="1" ht="26.25" customHeight="1" x14ac:dyDescent="0.15">
      <c r="CE6" s="83" t="s">
        <v>84</v>
      </c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</row>
    <row r="7" spans="1:163" s="7" customFormat="1" ht="24.75" customHeight="1" x14ac:dyDescent="0.15">
      <c r="CE7" s="103" t="s">
        <v>218</v>
      </c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D7" s="104" t="s">
        <v>219</v>
      </c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</row>
    <row r="8" spans="1:163" s="42" customFormat="1" ht="13.5" customHeight="1" x14ac:dyDescent="0.15">
      <c r="CE8" s="105" t="s">
        <v>9</v>
      </c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K8" s="105" t="s">
        <v>10</v>
      </c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D8" s="105" t="s">
        <v>11</v>
      </c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</row>
    <row r="9" spans="1:163" s="8" customFormat="1" ht="14.25" x14ac:dyDescent="0.15">
      <c r="CX9" s="116" t="s">
        <v>5</v>
      </c>
      <c r="CY9" s="116"/>
      <c r="CZ9" s="118" t="s">
        <v>220</v>
      </c>
      <c r="DA9" s="118"/>
      <c r="DB9" s="118"/>
      <c r="DC9" s="118"/>
      <c r="DD9" s="118"/>
      <c r="DE9" s="125" t="s">
        <v>5</v>
      </c>
      <c r="DF9" s="125"/>
      <c r="DG9" s="125"/>
      <c r="DH9" s="118" t="s">
        <v>221</v>
      </c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6">
        <v>20</v>
      </c>
      <c r="EC9" s="116"/>
      <c r="ED9" s="116"/>
      <c r="EE9" s="116"/>
      <c r="EF9" s="117" t="s">
        <v>177</v>
      </c>
      <c r="EG9" s="117"/>
      <c r="EH9" s="117"/>
      <c r="EI9" s="117"/>
      <c r="EJ9" s="117"/>
      <c r="EK9" s="125" t="s">
        <v>6</v>
      </c>
      <c r="EL9" s="125"/>
      <c r="EM9" s="125"/>
      <c r="EN9" s="125"/>
    </row>
    <row r="10" spans="1:163" ht="11.25" customHeight="1" x14ac:dyDescent="0.15"/>
    <row r="11" spans="1:163" s="43" customFormat="1" ht="15" customHeight="1" thickBot="1" x14ac:dyDescent="0.2">
      <c r="EN11" s="119" t="s">
        <v>12</v>
      </c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1"/>
    </row>
    <row r="12" spans="1:163" s="44" customFormat="1" ht="21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I12" s="67"/>
      <c r="AJ12" s="67"/>
      <c r="AL12" s="67"/>
      <c r="AM12" s="67"/>
      <c r="AN12" s="67"/>
      <c r="AO12" s="67"/>
      <c r="AP12" s="67"/>
      <c r="AQ12" s="67"/>
      <c r="AR12" s="67"/>
      <c r="AS12" s="67"/>
      <c r="AT12" s="67"/>
      <c r="AU12" s="158" t="s">
        <v>169</v>
      </c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9"/>
      <c r="CV12" s="160" t="s">
        <v>90</v>
      </c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2"/>
      <c r="DP12" s="19"/>
      <c r="DQ12" s="20"/>
      <c r="DR12" s="68"/>
      <c r="DS12" s="68"/>
      <c r="DT12" s="68"/>
      <c r="DU12" s="68"/>
      <c r="DV12" s="68"/>
      <c r="DW12" s="68"/>
      <c r="DX12" s="68"/>
      <c r="DY12" s="163" t="s">
        <v>42</v>
      </c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4"/>
      <c r="EN12" s="122" t="s">
        <v>13</v>
      </c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4"/>
    </row>
    <row r="13" spans="1:163" s="3" customFormat="1" ht="9" customHeight="1" x14ac:dyDescent="0.2">
      <c r="DR13" s="16"/>
      <c r="DS13" s="16"/>
      <c r="DT13" s="16"/>
      <c r="DU13" s="16"/>
      <c r="DV13" s="16"/>
      <c r="DW13" s="16"/>
      <c r="DX13" s="16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4"/>
      <c r="EN13" s="113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5"/>
    </row>
    <row r="14" spans="1:163" ht="15" customHeight="1" x14ac:dyDescent="0.15">
      <c r="AU14" s="179" t="s">
        <v>0</v>
      </c>
      <c r="AV14" s="179"/>
      <c r="AW14" s="179"/>
      <c r="AX14" s="179"/>
      <c r="AY14" s="179"/>
      <c r="AZ14" s="179"/>
      <c r="BA14" s="179"/>
      <c r="BB14" s="179"/>
      <c r="BC14" s="117" t="s">
        <v>177</v>
      </c>
      <c r="BD14" s="117"/>
      <c r="BE14" s="117"/>
      <c r="BF14" s="117"/>
      <c r="BG14" s="174" t="s">
        <v>1</v>
      </c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17" t="s">
        <v>217</v>
      </c>
      <c r="CP14" s="117"/>
      <c r="CQ14" s="117"/>
      <c r="CR14" s="117"/>
      <c r="CS14" s="179" t="s">
        <v>2</v>
      </c>
      <c r="CT14" s="179"/>
      <c r="CU14" s="179"/>
      <c r="CV14" s="179"/>
      <c r="CW14" s="179"/>
      <c r="CX14" s="179"/>
      <c r="CY14" s="117" t="s">
        <v>222</v>
      </c>
      <c r="CZ14" s="117"/>
      <c r="DA14" s="117"/>
      <c r="DB14" s="117"/>
      <c r="DC14" s="167" t="s">
        <v>3</v>
      </c>
      <c r="DD14" s="167"/>
      <c r="DE14" s="167"/>
      <c r="DF14" s="167"/>
      <c r="DG14" s="167"/>
      <c r="DH14" s="167"/>
      <c r="DI14" s="167"/>
      <c r="DJ14" s="167"/>
      <c r="DK14" s="167"/>
      <c r="DL14" s="167"/>
      <c r="DO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7"/>
      <c r="EH14" s="17"/>
      <c r="EI14" s="17"/>
      <c r="EJ14" s="17"/>
      <c r="EK14" s="17"/>
      <c r="EL14" s="17" t="s">
        <v>50</v>
      </c>
      <c r="EN14" s="110" t="s">
        <v>223</v>
      </c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2"/>
    </row>
    <row r="15" spans="1:163" ht="3" customHeight="1" x14ac:dyDescent="0.15"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7"/>
      <c r="EH15" s="17"/>
      <c r="EI15" s="17"/>
      <c r="EJ15" s="17"/>
      <c r="EK15" s="17"/>
      <c r="EL15" s="17"/>
      <c r="EN15" s="113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5"/>
    </row>
    <row r="16" spans="1:163" ht="29.25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0"/>
      <c r="DS16" s="60"/>
      <c r="DT16" s="109" t="s">
        <v>170</v>
      </c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62"/>
      <c r="EN16" s="106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8"/>
    </row>
    <row r="17" spans="1:163" s="7" customFormat="1" ht="45" customHeight="1" thickBot="1" x14ac:dyDescent="0.2">
      <c r="A17" s="100" t="s">
        <v>85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27" t="s">
        <v>224</v>
      </c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S17" s="38"/>
      <c r="DT17" s="189" t="s">
        <v>43</v>
      </c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46"/>
      <c r="EN17" s="186" t="s">
        <v>168</v>
      </c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8"/>
    </row>
    <row r="18" spans="1:163" s="7" customFormat="1" ht="15" customHeight="1" x14ac:dyDescent="0.15">
      <c r="A18" s="194" t="s">
        <v>86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66" t="s">
        <v>144</v>
      </c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7"/>
      <c r="EH18" s="17"/>
      <c r="EI18" s="17"/>
      <c r="EJ18" s="17"/>
      <c r="EK18" s="17"/>
      <c r="EL18" s="17" t="s">
        <v>14</v>
      </c>
      <c r="EM18" s="4"/>
      <c r="EN18" s="180" t="s">
        <v>175</v>
      </c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2"/>
    </row>
    <row r="19" spans="1:163" s="7" customFormat="1" ht="15" hidden="1" customHeight="1" x14ac:dyDescent="0.15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28" t="s">
        <v>88</v>
      </c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1"/>
      <c r="EH19" s="61"/>
      <c r="EI19" s="61"/>
      <c r="EJ19" s="61"/>
      <c r="EK19" s="61"/>
      <c r="EL19" s="61" t="s">
        <v>14</v>
      </c>
      <c r="EM19" s="62"/>
      <c r="EN19" s="183" t="s">
        <v>89</v>
      </c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5"/>
    </row>
    <row r="20" spans="1:163" s="7" customFormat="1" ht="15" customHeight="1" x14ac:dyDescent="0.15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28" t="s">
        <v>145</v>
      </c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1"/>
      <c r="EH20" s="61"/>
      <c r="EI20" s="61"/>
      <c r="EJ20" s="61"/>
      <c r="EK20" s="61"/>
      <c r="EL20" s="61" t="s">
        <v>14</v>
      </c>
      <c r="EM20" s="62"/>
      <c r="EN20" s="183" t="s">
        <v>176</v>
      </c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5"/>
    </row>
    <row r="21" spans="1:163" s="7" customFormat="1" ht="15" customHeight="1" x14ac:dyDescent="0.15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1"/>
      <c r="EH21" s="61"/>
      <c r="EI21" s="61"/>
      <c r="EJ21" s="61"/>
      <c r="EK21" s="61"/>
      <c r="EL21" s="61" t="s">
        <v>14</v>
      </c>
      <c r="EM21" s="62"/>
      <c r="EN21" s="183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5"/>
    </row>
    <row r="22" spans="1:163" s="7" customFormat="1" ht="15" customHeight="1" x14ac:dyDescent="0.15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7"/>
      <c r="EH22" s="17"/>
      <c r="EI22" s="17"/>
      <c r="EJ22" s="17"/>
      <c r="EK22" s="17"/>
      <c r="EL22" s="17" t="s">
        <v>14</v>
      </c>
      <c r="EM22" s="4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</row>
    <row r="23" spans="1:163" s="7" customFormat="1" ht="28.5" customHeight="1" x14ac:dyDescent="0.1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168" t="s">
        <v>87</v>
      </c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7"/>
      <c r="EH23" s="17"/>
      <c r="EI23" s="17"/>
      <c r="EJ23" s="17"/>
      <c r="EK23" s="17"/>
      <c r="EL23" s="17"/>
      <c r="EM23" s="4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</row>
    <row r="24" spans="1:163" s="7" customFormat="1" ht="14.25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9"/>
      <c r="EQ24" s="4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</row>
    <row r="25" spans="1:163" s="7" customFormat="1" ht="14.25" x14ac:dyDescent="0.15"/>
    <row r="26" spans="1:163" s="7" customFormat="1" ht="20.25" customHeight="1" x14ac:dyDescent="0.15">
      <c r="A26" s="173" t="s">
        <v>91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</row>
    <row r="27" spans="1:163" s="7" customFormat="1" ht="16.5" customHeight="1" x14ac:dyDescent="0.15">
      <c r="BU27" s="174" t="s">
        <v>15</v>
      </c>
      <c r="BV27" s="174"/>
      <c r="BW27" s="174"/>
      <c r="BX27" s="174"/>
      <c r="BY27" s="174"/>
      <c r="BZ27" s="174"/>
      <c r="CA27" s="174"/>
      <c r="CB27" s="174"/>
      <c r="CC27" s="174"/>
      <c r="CD27" s="174"/>
      <c r="CE27" s="118" t="s">
        <v>90</v>
      </c>
      <c r="CF27" s="118"/>
      <c r="CG27" s="118"/>
      <c r="CH27" s="118"/>
      <c r="CI27" s="118"/>
      <c r="CJ27" s="118"/>
      <c r="CK27" s="118"/>
      <c r="CL27" s="118"/>
    </row>
    <row r="28" spans="1:163" ht="14.25" thickBot="1" x14ac:dyDescent="0.2"/>
    <row r="29" spans="1:163" ht="42" customHeight="1" x14ac:dyDescent="0.15">
      <c r="A29" s="126" t="s">
        <v>92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9" t="s">
        <v>146</v>
      </c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L29" s="51"/>
      <c r="DM29" s="163" t="s">
        <v>94</v>
      </c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N29" s="122" t="s">
        <v>166</v>
      </c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4"/>
    </row>
    <row r="30" spans="1:163" ht="6" customHeight="1" thickBo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L30" s="51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N30" s="191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3"/>
    </row>
    <row r="31" spans="1:163" ht="32.25" customHeight="1" x14ac:dyDescent="0.15">
      <c r="A31" s="126" t="s">
        <v>93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30" t="s">
        <v>152</v>
      </c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EN31" s="49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</row>
    <row r="32" spans="1:163" ht="15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</row>
    <row r="33" spans="1:163" ht="15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</row>
    <row r="34" spans="1:163" ht="14.25" x14ac:dyDescent="0.15">
      <c r="A34" s="7" t="s">
        <v>95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</row>
    <row r="35" spans="1:163" ht="14.25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</row>
    <row r="36" spans="1:163" ht="14.25" x14ac:dyDescent="0.15">
      <c r="A36" s="7" t="s">
        <v>178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</row>
    <row r="37" spans="1:163" ht="6" customHeight="1" x14ac:dyDescent="0.15"/>
    <row r="38" spans="1:163" s="52" customFormat="1" ht="47.25" customHeight="1" x14ac:dyDescent="0.1">
      <c r="A38" s="143" t="s">
        <v>179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4"/>
      <c r="M38" s="88" t="s">
        <v>97</v>
      </c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90"/>
      <c r="AZ38" s="88" t="s">
        <v>98</v>
      </c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90"/>
      <c r="BZ38" s="142" t="s">
        <v>99</v>
      </c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4"/>
      <c r="DG38" s="88" t="s">
        <v>100</v>
      </c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90"/>
      <c r="EK38" s="88" t="s">
        <v>180</v>
      </c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90"/>
    </row>
    <row r="39" spans="1:163" s="52" customFormat="1" ht="12.75" customHeight="1" x14ac:dyDescent="0.15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7"/>
      <c r="M39" s="73"/>
      <c r="N39" s="98" t="s">
        <v>181</v>
      </c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72"/>
      <c r="Z39" s="73"/>
      <c r="AA39" s="98" t="s">
        <v>182</v>
      </c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72"/>
      <c r="AM39" s="73"/>
      <c r="AN39" s="98" t="s">
        <v>183</v>
      </c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72"/>
      <c r="AZ39" s="73"/>
      <c r="BA39" s="98" t="s">
        <v>184</v>
      </c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72"/>
      <c r="BM39" s="73"/>
      <c r="BN39" s="98" t="s">
        <v>185</v>
      </c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72"/>
      <c r="BZ39" s="142" t="s">
        <v>186</v>
      </c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4"/>
      <c r="CM39" s="88" t="s">
        <v>44</v>
      </c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90"/>
      <c r="DG39" s="137">
        <v>20</v>
      </c>
      <c r="DH39" s="138"/>
      <c r="DI39" s="138"/>
      <c r="DJ39" s="139" t="s">
        <v>177</v>
      </c>
      <c r="DK39" s="139"/>
      <c r="DL39" s="139"/>
      <c r="DM39" s="140" t="s">
        <v>16</v>
      </c>
      <c r="DN39" s="140"/>
      <c r="DO39" s="140"/>
      <c r="DP39" s="141"/>
      <c r="DQ39" s="137">
        <v>20</v>
      </c>
      <c r="DR39" s="138"/>
      <c r="DS39" s="138"/>
      <c r="DT39" s="139" t="s">
        <v>217</v>
      </c>
      <c r="DU39" s="139"/>
      <c r="DV39" s="139"/>
      <c r="DW39" s="140" t="s">
        <v>16</v>
      </c>
      <c r="DX39" s="140"/>
      <c r="DY39" s="140"/>
      <c r="DZ39" s="141"/>
      <c r="EA39" s="137" t="s">
        <v>125</v>
      </c>
      <c r="EB39" s="138"/>
      <c r="EC39" s="138"/>
      <c r="ED39" s="139" t="s">
        <v>222</v>
      </c>
      <c r="EE39" s="139"/>
      <c r="EF39" s="139"/>
      <c r="EG39" s="140" t="s">
        <v>16</v>
      </c>
      <c r="EH39" s="140"/>
      <c r="EI39" s="140"/>
      <c r="EJ39" s="141"/>
      <c r="EK39" s="142" t="s">
        <v>51</v>
      </c>
      <c r="EL39" s="143"/>
      <c r="EM39" s="143"/>
      <c r="EN39" s="143"/>
      <c r="EO39" s="143"/>
      <c r="EP39" s="143"/>
      <c r="EQ39" s="143"/>
      <c r="ER39" s="143"/>
      <c r="ES39" s="143"/>
      <c r="ET39" s="143"/>
      <c r="EU39" s="144"/>
      <c r="EV39" s="142" t="s">
        <v>52</v>
      </c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4"/>
    </row>
    <row r="40" spans="1:163" s="52" customFormat="1" ht="60" customHeight="1" x14ac:dyDescent="0.15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7"/>
      <c r="M40" s="74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75"/>
      <c r="Z40" s="74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75"/>
      <c r="AM40" s="74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75"/>
      <c r="AZ40" s="74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75"/>
      <c r="BM40" s="74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75"/>
      <c r="BZ40" s="197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7"/>
      <c r="CM40" s="142" t="s">
        <v>187</v>
      </c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4"/>
      <c r="CY40" s="142" t="s">
        <v>188</v>
      </c>
      <c r="CZ40" s="143"/>
      <c r="DA40" s="143"/>
      <c r="DB40" s="143"/>
      <c r="DC40" s="143"/>
      <c r="DD40" s="143"/>
      <c r="DE40" s="143"/>
      <c r="DF40" s="144"/>
      <c r="DG40" s="170" t="s">
        <v>17</v>
      </c>
      <c r="DH40" s="171"/>
      <c r="DI40" s="171"/>
      <c r="DJ40" s="171"/>
      <c r="DK40" s="171"/>
      <c r="DL40" s="171"/>
      <c r="DM40" s="171"/>
      <c r="DN40" s="171"/>
      <c r="DO40" s="171"/>
      <c r="DP40" s="172"/>
      <c r="DQ40" s="170" t="s">
        <v>18</v>
      </c>
      <c r="DR40" s="171"/>
      <c r="DS40" s="171"/>
      <c r="DT40" s="171"/>
      <c r="DU40" s="171"/>
      <c r="DV40" s="171"/>
      <c r="DW40" s="171"/>
      <c r="DX40" s="171"/>
      <c r="DY40" s="171"/>
      <c r="DZ40" s="172"/>
      <c r="EA40" s="170" t="s">
        <v>19</v>
      </c>
      <c r="EB40" s="171"/>
      <c r="EC40" s="171"/>
      <c r="ED40" s="171"/>
      <c r="EE40" s="171"/>
      <c r="EF40" s="171"/>
      <c r="EG40" s="171"/>
      <c r="EH40" s="171"/>
      <c r="EI40" s="171"/>
      <c r="EJ40" s="172"/>
      <c r="EK40" s="197"/>
      <c r="EL40" s="156"/>
      <c r="EM40" s="156"/>
      <c r="EN40" s="156"/>
      <c r="EO40" s="156"/>
      <c r="EP40" s="156"/>
      <c r="EQ40" s="156"/>
      <c r="ER40" s="156"/>
      <c r="ES40" s="156"/>
      <c r="ET40" s="156"/>
      <c r="EU40" s="157"/>
      <c r="EV40" s="197"/>
      <c r="EW40" s="156"/>
      <c r="EX40" s="156"/>
      <c r="EY40" s="156"/>
      <c r="EZ40" s="156"/>
      <c r="FA40" s="156"/>
      <c r="FB40" s="156"/>
      <c r="FC40" s="156"/>
      <c r="FD40" s="156"/>
      <c r="FE40" s="156"/>
      <c r="FF40" s="156"/>
      <c r="FG40" s="157"/>
    </row>
    <row r="41" spans="1:163" s="52" customFormat="1" ht="36" customHeight="1" x14ac:dyDescent="0.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7"/>
      <c r="M41" s="91" t="s">
        <v>189</v>
      </c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3"/>
      <c r="Z41" s="91" t="s">
        <v>189</v>
      </c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3"/>
      <c r="AM41" s="91" t="s">
        <v>189</v>
      </c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3"/>
      <c r="AZ41" s="91" t="s">
        <v>189</v>
      </c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BM41" s="91" t="s">
        <v>189</v>
      </c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3"/>
      <c r="BZ41" s="145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7"/>
      <c r="CM41" s="145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7"/>
      <c r="CY41" s="145"/>
      <c r="CZ41" s="146"/>
      <c r="DA41" s="146"/>
      <c r="DB41" s="146"/>
      <c r="DC41" s="146"/>
      <c r="DD41" s="146"/>
      <c r="DE41" s="146"/>
      <c r="DF41" s="147"/>
      <c r="DG41" s="91"/>
      <c r="DH41" s="92"/>
      <c r="DI41" s="92"/>
      <c r="DJ41" s="92"/>
      <c r="DK41" s="92"/>
      <c r="DL41" s="92"/>
      <c r="DM41" s="92"/>
      <c r="DN41" s="92"/>
      <c r="DO41" s="92"/>
      <c r="DP41" s="93"/>
      <c r="DQ41" s="91"/>
      <c r="DR41" s="92"/>
      <c r="DS41" s="92"/>
      <c r="DT41" s="92"/>
      <c r="DU41" s="92"/>
      <c r="DV41" s="92"/>
      <c r="DW41" s="92"/>
      <c r="DX41" s="92"/>
      <c r="DY41" s="92"/>
      <c r="DZ41" s="93"/>
      <c r="EA41" s="91"/>
      <c r="EB41" s="92"/>
      <c r="EC41" s="92"/>
      <c r="ED41" s="92"/>
      <c r="EE41" s="92"/>
      <c r="EF41" s="92"/>
      <c r="EG41" s="92"/>
      <c r="EH41" s="92"/>
      <c r="EI41" s="92"/>
      <c r="EJ41" s="93"/>
      <c r="EK41" s="145"/>
      <c r="EL41" s="146"/>
      <c r="EM41" s="146"/>
      <c r="EN41" s="146"/>
      <c r="EO41" s="146"/>
      <c r="EP41" s="146"/>
      <c r="EQ41" s="146"/>
      <c r="ER41" s="146"/>
      <c r="ES41" s="146"/>
      <c r="ET41" s="146"/>
      <c r="EU41" s="147"/>
      <c r="EV41" s="145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7"/>
    </row>
    <row r="42" spans="1:163" s="55" customFormat="1" ht="11.25" customHeight="1" x14ac:dyDescent="0.15">
      <c r="A42" s="80">
        <v>1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1"/>
      <c r="M42" s="79">
        <v>2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1"/>
      <c r="Z42" s="79">
        <v>3</v>
      </c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1"/>
      <c r="AM42" s="79">
        <v>4</v>
      </c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1"/>
      <c r="AZ42" s="79">
        <v>5</v>
      </c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  <c r="BM42" s="79">
        <v>6</v>
      </c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1"/>
      <c r="BZ42" s="79">
        <v>7</v>
      </c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1"/>
      <c r="CM42" s="79">
        <v>8</v>
      </c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1"/>
      <c r="CY42" s="79">
        <v>9</v>
      </c>
      <c r="CZ42" s="80"/>
      <c r="DA42" s="80"/>
      <c r="DB42" s="80"/>
      <c r="DC42" s="80"/>
      <c r="DD42" s="80"/>
      <c r="DE42" s="80"/>
      <c r="DF42" s="81"/>
      <c r="DG42" s="79">
        <v>10</v>
      </c>
      <c r="DH42" s="80"/>
      <c r="DI42" s="80"/>
      <c r="DJ42" s="80"/>
      <c r="DK42" s="80"/>
      <c r="DL42" s="80"/>
      <c r="DM42" s="80"/>
      <c r="DN42" s="80"/>
      <c r="DO42" s="80"/>
      <c r="DP42" s="81"/>
      <c r="DQ42" s="79">
        <v>11</v>
      </c>
      <c r="DR42" s="80"/>
      <c r="DS42" s="80"/>
      <c r="DT42" s="80"/>
      <c r="DU42" s="80"/>
      <c r="DV42" s="80"/>
      <c r="DW42" s="80"/>
      <c r="DX42" s="80"/>
      <c r="DY42" s="80"/>
      <c r="DZ42" s="81"/>
      <c r="EA42" s="79">
        <v>12</v>
      </c>
      <c r="EB42" s="80"/>
      <c r="EC42" s="80"/>
      <c r="ED42" s="80"/>
      <c r="EE42" s="80"/>
      <c r="EF42" s="80"/>
      <c r="EG42" s="80"/>
      <c r="EH42" s="80"/>
      <c r="EI42" s="80"/>
      <c r="EJ42" s="81"/>
      <c r="EK42" s="79">
        <v>13</v>
      </c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79">
        <v>14</v>
      </c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1"/>
    </row>
    <row r="43" spans="1:163" s="52" customFormat="1" ht="81" customHeight="1" x14ac:dyDescent="0.15">
      <c r="A43" s="154" t="s">
        <v>190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82" t="s">
        <v>191</v>
      </c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4"/>
      <c r="Z43" s="82" t="s">
        <v>192</v>
      </c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4"/>
      <c r="AM43" s="97" t="s">
        <v>193</v>
      </c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9"/>
      <c r="AZ43" s="94" t="s">
        <v>120</v>
      </c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6"/>
      <c r="BM43" s="97" t="s">
        <v>194</v>
      </c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9"/>
      <c r="BZ43" s="151" t="s">
        <v>148</v>
      </c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3"/>
      <c r="CM43" s="148" t="s">
        <v>121</v>
      </c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50"/>
      <c r="CY43" s="198" t="s">
        <v>122</v>
      </c>
      <c r="CZ43" s="199"/>
      <c r="DA43" s="199"/>
      <c r="DB43" s="199"/>
      <c r="DC43" s="199"/>
      <c r="DD43" s="199"/>
      <c r="DE43" s="199"/>
      <c r="DF43" s="200"/>
      <c r="DG43" s="131">
        <v>70</v>
      </c>
      <c r="DH43" s="132"/>
      <c r="DI43" s="132"/>
      <c r="DJ43" s="132"/>
      <c r="DK43" s="132"/>
      <c r="DL43" s="132"/>
      <c r="DM43" s="132"/>
      <c r="DN43" s="132"/>
      <c r="DO43" s="132"/>
      <c r="DP43" s="133"/>
      <c r="DQ43" s="131">
        <v>70</v>
      </c>
      <c r="DR43" s="132"/>
      <c r="DS43" s="132"/>
      <c r="DT43" s="132"/>
      <c r="DU43" s="132"/>
      <c r="DV43" s="132"/>
      <c r="DW43" s="132"/>
      <c r="DX43" s="132"/>
      <c r="DY43" s="132"/>
      <c r="DZ43" s="133"/>
      <c r="EA43" s="131">
        <v>70</v>
      </c>
      <c r="EB43" s="132"/>
      <c r="EC43" s="132"/>
      <c r="ED43" s="132"/>
      <c r="EE43" s="132"/>
      <c r="EF43" s="132"/>
      <c r="EG43" s="132"/>
      <c r="EH43" s="132"/>
      <c r="EI43" s="132"/>
      <c r="EJ43" s="133"/>
      <c r="EK43" s="131">
        <v>10</v>
      </c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1">
        <v>7</v>
      </c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3"/>
    </row>
    <row r="44" spans="1:163" s="52" customFormat="1" ht="99" customHeight="1" x14ac:dyDescent="0.15">
      <c r="A44" s="164" t="s">
        <v>200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5"/>
      <c r="M44" s="85" t="s">
        <v>191</v>
      </c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7"/>
      <c r="Z44" s="85" t="s">
        <v>201</v>
      </c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7"/>
      <c r="AM44" s="148" t="s">
        <v>202</v>
      </c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50"/>
      <c r="AZ44" s="131" t="s">
        <v>120</v>
      </c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3"/>
      <c r="BM44" s="148" t="s">
        <v>194</v>
      </c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50"/>
      <c r="BZ44" s="175" t="s">
        <v>149</v>
      </c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7"/>
      <c r="CM44" s="148" t="s">
        <v>121</v>
      </c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50"/>
      <c r="CY44" s="198" t="s">
        <v>122</v>
      </c>
      <c r="CZ44" s="199"/>
      <c r="DA44" s="199"/>
      <c r="DB44" s="199"/>
      <c r="DC44" s="199"/>
      <c r="DD44" s="199"/>
      <c r="DE44" s="199"/>
      <c r="DF44" s="200"/>
      <c r="DG44" s="131">
        <v>100</v>
      </c>
      <c r="DH44" s="132"/>
      <c r="DI44" s="132"/>
      <c r="DJ44" s="132"/>
      <c r="DK44" s="132"/>
      <c r="DL44" s="132"/>
      <c r="DM44" s="132"/>
      <c r="DN44" s="132"/>
      <c r="DO44" s="132"/>
      <c r="DP44" s="133"/>
      <c r="DQ44" s="131">
        <v>100</v>
      </c>
      <c r="DR44" s="132"/>
      <c r="DS44" s="132"/>
      <c r="DT44" s="132"/>
      <c r="DU44" s="132"/>
      <c r="DV44" s="132"/>
      <c r="DW44" s="132"/>
      <c r="DX44" s="132"/>
      <c r="DY44" s="132"/>
      <c r="DZ44" s="133"/>
      <c r="EA44" s="131">
        <v>100</v>
      </c>
      <c r="EB44" s="132"/>
      <c r="EC44" s="132"/>
      <c r="ED44" s="132"/>
      <c r="EE44" s="132"/>
      <c r="EF44" s="132"/>
      <c r="EG44" s="132"/>
      <c r="EH44" s="132"/>
      <c r="EI44" s="132"/>
      <c r="EJ44" s="133"/>
      <c r="EK44" s="131">
        <v>10</v>
      </c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1">
        <v>10</v>
      </c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3"/>
    </row>
    <row r="45" spans="1:163" ht="13.5" x14ac:dyDescent="0.15"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</row>
    <row r="46" spans="1:163" s="7" customFormat="1" ht="16.5" customHeight="1" x14ac:dyDescent="0.15">
      <c r="A46" s="7" t="s">
        <v>102</v>
      </c>
    </row>
    <row r="47" spans="1:163" ht="6" customHeight="1" x14ac:dyDescent="0.15"/>
    <row r="48" spans="1:163" s="56" customFormat="1" ht="73.5" customHeight="1" x14ac:dyDescent="0.1">
      <c r="A48" s="143" t="s">
        <v>179</v>
      </c>
      <c r="B48" s="143"/>
      <c r="C48" s="143"/>
      <c r="D48" s="143"/>
      <c r="E48" s="143"/>
      <c r="F48" s="143"/>
      <c r="G48" s="143"/>
      <c r="H48" s="143"/>
      <c r="I48" s="143"/>
      <c r="J48" s="144"/>
      <c r="K48" s="88" t="s">
        <v>103</v>
      </c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90"/>
      <c r="AR48" s="88" t="s">
        <v>104</v>
      </c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90"/>
      <c r="BN48" s="142" t="s">
        <v>105</v>
      </c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88" t="s">
        <v>106</v>
      </c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90"/>
      <c r="DO48" s="88" t="s">
        <v>195</v>
      </c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90"/>
      <c r="EP48" s="203" t="s">
        <v>196</v>
      </c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3"/>
      <c r="FG48" s="203"/>
    </row>
    <row r="49" spans="1:163" s="56" customFormat="1" ht="12" customHeight="1" x14ac:dyDescent="0.15">
      <c r="A49" s="156"/>
      <c r="B49" s="156"/>
      <c r="C49" s="156"/>
      <c r="D49" s="156"/>
      <c r="E49" s="156"/>
      <c r="F49" s="156"/>
      <c r="G49" s="156"/>
      <c r="H49" s="156"/>
      <c r="I49" s="156"/>
      <c r="J49" s="157"/>
      <c r="K49" s="73"/>
      <c r="L49" s="98" t="s">
        <v>181</v>
      </c>
      <c r="M49" s="98"/>
      <c r="N49" s="98"/>
      <c r="O49" s="98"/>
      <c r="P49" s="98"/>
      <c r="Q49" s="98"/>
      <c r="R49" s="98"/>
      <c r="S49" s="98"/>
      <c r="T49" s="98"/>
      <c r="U49" s="72"/>
      <c r="V49" s="73"/>
      <c r="W49" s="98" t="s">
        <v>182</v>
      </c>
      <c r="X49" s="98"/>
      <c r="Y49" s="98"/>
      <c r="Z49" s="98"/>
      <c r="AA49" s="98"/>
      <c r="AB49" s="98"/>
      <c r="AC49" s="98"/>
      <c r="AD49" s="98"/>
      <c r="AE49" s="98"/>
      <c r="AF49" s="72"/>
      <c r="AG49" s="73"/>
      <c r="AH49" s="98" t="s">
        <v>183</v>
      </c>
      <c r="AI49" s="98"/>
      <c r="AJ49" s="98"/>
      <c r="AK49" s="98"/>
      <c r="AL49" s="98"/>
      <c r="AM49" s="98"/>
      <c r="AN49" s="98"/>
      <c r="AO49" s="98"/>
      <c r="AP49" s="98"/>
      <c r="AQ49" s="72"/>
      <c r="AR49" s="73"/>
      <c r="AS49" s="98" t="s">
        <v>184</v>
      </c>
      <c r="AT49" s="98"/>
      <c r="AU49" s="98"/>
      <c r="AV49" s="98"/>
      <c r="AW49" s="98"/>
      <c r="AX49" s="98"/>
      <c r="AY49" s="98"/>
      <c r="AZ49" s="98"/>
      <c r="BA49" s="98"/>
      <c r="BB49" s="72"/>
      <c r="BC49" s="73"/>
      <c r="BD49" s="98" t="s">
        <v>185</v>
      </c>
      <c r="BE49" s="98"/>
      <c r="BF49" s="98"/>
      <c r="BG49" s="98"/>
      <c r="BH49" s="98"/>
      <c r="BI49" s="98"/>
      <c r="BJ49" s="98"/>
      <c r="BK49" s="98"/>
      <c r="BL49" s="98"/>
      <c r="BM49" s="72"/>
      <c r="BN49" s="142" t="s">
        <v>197</v>
      </c>
      <c r="BO49" s="143"/>
      <c r="BP49" s="143"/>
      <c r="BQ49" s="143"/>
      <c r="BR49" s="143"/>
      <c r="BS49" s="143"/>
      <c r="BT49" s="143"/>
      <c r="BU49" s="143"/>
      <c r="BV49" s="143"/>
      <c r="BW49" s="144"/>
      <c r="BX49" s="88" t="s">
        <v>44</v>
      </c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137">
        <v>20</v>
      </c>
      <c r="CO49" s="138"/>
      <c r="CP49" s="138"/>
      <c r="CQ49" s="199" t="s">
        <v>177</v>
      </c>
      <c r="CR49" s="199"/>
      <c r="CS49" s="140" t="s">
        <v>16</v>
      </c>
      <c r="CT49" s="140"/>
      <c r="CU49" s="140"/>
      <c r="CV49" s="141"/>
      <c r="CW49" s="137">
        <v>20</v>
      </c>
      <c r="CX49" s="138"/>
      <c r="CY49" s="138"/>
      <c r="CZ49" s="199" t="s">
        <v>217</v>
      </c>
      <c r="DA49" s="199"/>
      <c r="DB49" s="140" t="s">
        <v>16</v>
      </c>
      <c r="DC49" s="140"/>
      <c r="DD49" s="140"/>
      <c r="DE49" s="141"/>
      <c r="DF49" s="137">
        <v>20</v>
      </c>
      <c r="DG49" s="138"/>
      <c r="DH49" s="138"/>
      <c r="DI49" s="199" t="s">
        <v>222</v>
      </c>
      <c r="DJ49" s="199"/>
      <c r="DK49" s="140" t="s">
        <v>16</v>
      </c>
      <c r="DL49" s="140"/>
      <c r="DM49" s="140"/>
      <c r="DN49" s="141"/>
      <c r="DO49" s="137">
        <v>20</v>
      </c>
      <c r="DP49" s="138"/>
      <c r="DQ49" s="138"/>
      <c r="DR49" s="199" t="s">
        <v>177</v>
      </c>
      <c r="DS49" s="199"/>
      <c r="DT49" s="140" t="s">
        <v>16</v>
      </c>
      <c r="DU49" s="140"/>
      <c r="DV49" s="140"/>
      <c r="DW49" s="141"/>
      <c r="DX49" s="137">
        <v>20</v>
      </c>
      <c r="DY49" s="138"/>
      <c r="DZ49" s="138"/>
      <c r="EA49" s="199" t="s">
        <v>217</v>
      </c>
      <c r="EB49" s="199"/>
      <c r="EC49" s="140" t="s">
        <v>16</v>
      </c>
      <c r="ED49" s="140"/>
      <c r="EE49" s="140"/>
      <c r="EF49" s="141"/>
      <c r="EG49" s="137">
        <v>20</v>
      </c>
      <c r="EH49" s="138"/>
      <c r="EI49" s="138"/>
      <c r="EJ49" s="199" t="s">
        <v>222</v>
      </c>
      <c r="EK49" s="199"/>
      <c r="EL49" s="140" t="s">
        <v>16</v>
      </c>
      <c r="EM49" s="140"/>
      <c r="EN49" s="140"/>
      <c r="EO49" s="141"/>
      <c r="EP49" s="350" t="s">
        <v>64</v>
      </c>
      <c r="EQ49" s="350"/>
      <c r="ER49" s="350"/>
      <c r="ES49" s="350"/>
      <c r="ET49" s="350"/>
      <c r="EU49" s="350"/>
      <c r="EV49" s="350"/>
      <c r="EW49" s="350"/>
      <c r="EX49" s="350"/>
      <c r="EY49" s="350" t="s">
        <v>62</v>
      </c>
      <c r="EZ49" s="350"/>
      <c r="FA49" s="350"/>
      <c r="FB49" s="350"/>
      <c r="FC49" s="350"/>
      <c r="FD49" s="350"/>
      <c r="FE49" s="350"/>
      <c r="FF49" s="350"/>
      <c r="FG49" s="350"/>
    </row>
    <row r="50" spans="1:163" s="56" customFormat="1" ht="72" customHeight="1" x14ac:dyDescent="0.15">
      <c r="A50" s="156"/>
      <c r="B50" s="156"/>
      <c r="C50" s="156"/>
      <c r="D50" s="156"/>
      <c r="E50" s="156"/>
      <c r="F50" s="156"/>
      <c r="G50" s="156"/>
      <c r="H50" s="156"/>
      <c r="I50" s="156"/>
      <c r="J50" s="157"/>
      <c r="K50" s="74"/>
      <c r="L50" s="196"/>
      <c r="M50" s="196"/>
      <c r="N50" s="196"/>
      <c r="O50" s="196"/>
      <c r="P50" s="196"/>
      <c r="Q50" s="196"/>
      <c r="R50" s="196"/>
      <c r="S50" s="196"/>
      <c r="T50" s="196"/>
      <c r="U50" s="75"/>
      <c r="V50" s="74"/>
      <c r="W50" s="196"/>
      <c r="X50" s="196"/>
      <c r="Y50" s="196"/>
      <c r="Z50" s="196"/>
      <c r="AA50" s="196"/>
      <c r="AB50" s="196"/>
      <c r="AC50" s="196"/>
      <c r="AD50" s="196"/>
      <c r="AE50" s="196"/>
      <c r="AF50" s="75"/>
      <c r="AG50" s="74"/>
      <c r="AH50" s="196"/>
      <c r="AI50" s="196"/>
      <c r="AJ50" s="196"/>
      <c r="AK50" s="196"/>
      <c r="AL50" s="196"/>
      <c r="AM50" s="196"/>
      <c r="AN50" s="196"/>
      <c r="AO50" s="196"/>
      <c r="AP50" s="196"/>
      <c r="AQ50" s="75"/>
      <c r="AR50" s="74"/>
      <c r="AS50" s="196"/>
      <c r="AT50" s="196"/>
      <c r="AU50" s="196"/>
      <c r="AV50" s="196"/>
      <c r="AW50" s="196"/>
      <c r="AX50" s="196"/>
      <c r="AY50" s="196"/>
      <c r="AZ50" s="196"/>
      <c r="BA50" s="196"/>
      <c r="BB50" s="75"/>
      <c r="BC50" s="74"/>
      <c r="BD50" s="196"/>
      <c r="BE50" s="196"/>
      <c r="BF50" s="196"/>
      <c r="BG50" s="196"/>
      <c r="BH50" s="196"/>
      <c r="BI50" s="196"/>
      <c r="BJ50" s="196"/>
      <c r="BK50" s="196"/>
      <c r="BL50" s="196"/>
      <c r="BM50" s="75"/>
      <c r="BN50" s="197"/>
      <c r="BO50" s="156"/>
      <c r="BP50" s="156"/>
      <c r="BQ50" s="156"/>
      <c r="BR50" s="156"/>
      <c r="BS50" s="156"/>
      <c r="BT50" s="156"/>
      <c r="BU50" s="156"/>
      <c r="BV50" s="156"/>
      <c r="BW50" s="157"/>
      <c r="BX50" s="142" t="s">
        <v>198</v>
      </c>
      <c r="BY50" s="143"/>
      <c r="BZ50" s="143"/>
      <c r="CA50" s="143"/>
      <c r="CB50" s="143"/>
      <c r="CC50" s="143"/>
      <c r="CD50" s="143"/>
      <c r="CE50" s="143"/>
      <c r="CF50" s="144"/>
      <c r="CG50" s="142" t="s">
        <v>188</v>
      </c>
      <c r="CH50" s="143"/>
      <c r="CI50" s="143"/>
      <c r="CJ50" s="143"/>
      <c r="CK50" s="143"/>
      <c r="CL50" s="143"/>
      <c r="CM50" s="143"/>
      <c r="CN50" s="170" t="s">
        <v>45</v>
      </c>
      <c r="CO50" s="171"/>
      <c r="CP50" s="171"/>
      <c r="CQ50" s="171"/>
      <c r="CR50" s="171"/>
      <c r="CS50" s="171"/>
      <c r="CT50" s="171"/>
      <c r="CU50" s="171"/>
      <c r="CV50" s="172"/>
      <c r="CW50" s="170" t="s">
        <v>18</v>
      </c>
      <c r="CX50" s="171"/>
      <c r="CY50" s="171"/>
      <c r="CZ50" s="171"/>
      <c r="DA50" s="171"/>
      <c r="DB50" s="171"/>
      <c r="DC50" s="171"/>
      <c r="DD50" s="171"/>
      <c r="DE50" s="172"/>
      <c r="DF50" s="170" t="s">
        <v>19</v>
      </c>
      <c r="DG50" s="171"/>
      <c r="DH50" s="171"/>
      <c r="DI50" s="171"/>
      <c r="DJ50" s="171"/>
      <c r="DK50" s="171"/>
      <c r="DL50" s="171"/>
      <c r="DM50" s="171"/>
      <c r="DN50" s="172"/>
      <c r="DO50" s="170" t="s">
        <v>45</v>
      </c>
      <c r="DP50" s="171"/>
      <c r="DQ50" s="171"/>
      <c r="DR50" s="171"/>
      <c r="DS50" s="171"/>
      <c r="DT50" s="171"/>
      <c r="DU50" s="171"/>
      <c r="DV50" s="171"/>
      <c r="DW50" s="172"/>
      <c r="DX50" s="170" t="s">
        <v>18</v>
      </c>
      <c r="DY50" s="171"/>
      <c r="DZ50" s="171"/>
      <c r="EA50" s="171"/>
      <c r="EB50" s="171"/>
      <c r="EC50" s="171"/>
      <c r="ED50" s="171"/>
      <c r="EE50" s="171"/>
      <c r="EF50" s="172"/>
      <c r="EG50" s="170" t="s">
        <v>19</v>
      </c>
      <c r="EH50" s="171"/>
      <c r="EI50" s="171"/>
      <c r="EJ50" s="171"/>
      <c r="EK50" s="171"/>
      <c r="EL50" s="171"/>
      <c r="EM50" s="171"/>
      <c r="EN50" s="171"/>
      <c r="EO50" s="172"/>
      <c r="EP50" s="350"/>
      <c r="EQ50" s="350"/>
      <c r="ER50" s="350"/>
      <c r="ES50" s="350"/>
      <c r="ET50" s="350"/>
      <c r="EU50" s="350"/>
      <c r="EV50" s="350"/>
      <c r="EW50" s="350"/>
      <c r="EX50" s="350"/>
      <c r="EY50" s="350"/>
      <c r="EZ50" s="350"/>
      <c r="FA50" s="350"/>
      <c r="FB50" s="350"/>
      <c r="FC50" s="350"/>
      <c r="FD50" s="350"/>
      <c r="FE50" s="350"/>
      <c r="FF50" s="350"/>
      <c r="FG50" s="350"/>
    </row>
    <row r="51" spans="1:163" s="56" customFormat="1" ht="24" customHeight="1" x14ac:dyDescent="0.1">
      <c r="A51" s="146"/>
      <c r="B51" s="146"/>
      <c r="C51" s="146"/>
      <c r="D51" s="146"/>
      <c r="E51" s="146"/>
      <c r="F51" s="146"/>
      <c r="G51" s="146"/>
      <c r="H51" s="146"/>
      <c r="I51" s="146"/>
      <c r="J51" s="147"/>
      <c r="K51" s="91" t="s">
        <v>189</v>
      </c>
      <c r="L51" s="92"/>
      <c r="M51" s="92"/>
      <c r="N51" s="92"/>
      <c r="O51" s="92"/>
      <c r="P51" s="92"/>
      <c r="Q51" s="92"/>
      <c r="R51" s="92"/>
      <c r="S51" s="92"/>
      <c r="T51" s="92"/>
      <c r="U51" s="93"/>
      <c r="V51" s="91" t="s">
        <v>189</v>
      </c>
      <c r="W51" s="92"/>
      <c r="X51" s="92"/>
      <c r="Y51" s="92"/>
      <c r="Z51" s="92"/>
      <c r="AA51" s="92"/>
      <c r="AB51" s="92"/>
      <c r="AC51" s="92"/>
      <c r="AD51" s="92"/>
      <c r="AE51" s="92"/>
      <c r="AF51" s="93"/>
      <c r="AG51" s="91" t="s">
        <v>189</v>
      </c>
      <c r="AH51" s="92"/>
      <c r="AI51" s="92"/>
      <c r="AJ51" s="92"/>
      <c r="AK51" s="92"/>
      <c r="AL51" s="92"/>
      <c r="AM51" s="92"/>
      <c r="AN51" s="92"/>
      <c r="AO51" s="92"/>
      <c r="AP51" s="92"/>
      <c r="AQ51" s="93"/>
      <c r="AR51" s="91" t="s">
        <v>189</v>
      </c>
      <c r="AS51" s="92"/>
      <c r="AT51" s="92"/>
      <c r="AU51" s="92"/>
      <c r="AV51" s="92"/>
      <c r="AW51" s="92"/>
      <c r="AX51" s="92"/>
      <c r="AY51" s="92"/>
      <c r="AZ51" s="92"/>
      <c r="BA51" s="92"/>
      <c r="BB51" s="93"/>
      <c r="BC51" s="91" t="s">
        <v>189</v>
      </c>
      <c r="BD51" s="92"/>
      <c r="BE51" s="92"/>
      <c r="BF51" s="92"/>
      <c r="BG51" s="92"/>
      <c r="BH51" s="92"/>
      <c r="BI51" s="92"/>
      <c r="BJ51" s="92"/>
      <c r="BK51" s="92"/>
      <c r="BL51" s="92"/>
      <c r="BM51" s="93"/>
      <c r="BN51" s="145"/>
      <c r="BO51" s="146"/>
      <c r="BP51" s="146"/>
      <c r="BQ51" s="146"/>
      <c r="BR51" s="146"/>
      <c r="BS51" s="146"/>
      <c r="BT51" s="146"/>
      <c r="BU51" s="146"/>
      <c r="BV51" s="146"/>
      <c r="BW51" s="147"/>
      <c r="BX51" s="145"/>
      <c r="BY51" s="146"/>
      <c r="BZ51" s="146"/>
      <c r="CA51" s="146"/>
      <c r="CB51" s="146"/>
      <c r="CC51" s="146"/>
      <c r="CD51" s="146"/>
      <c r="CE51" s="146"/>
      <c r="CF51" s="147"/>
      <c r="CG51" s="145"/>
      <c r="CH51" s="146"/>
      <c r="CI51" s="146"/>
      <c r="CJ51" s="146"/>
      <c r="CK51" s="146"/>
      <c r="CL51" s="146"/>
      <c r="CM51" s="146"/>
      <c r="CN51" s="91"/>
      <c r="CO51" s="92"/>
      <c r="CP51" s="92"/>
      <c r="CQ51" s="92"/>
      <c r="CR51" s="92"/>
      <c r="CS51" s="92"/>
      <c r="CT51" s="92"/>
      <c r="CU51" s="92"/>
      <c r="CV51" s="93"/>
      <c r="CW51" s="91"/>
      <c r="CX51" s="92"/>
      <c r="CY51" s="92"/>
      <c r="CZ51" s="92"/>
      <c r="DA51" s="92"/>
      <c r="DB51" s="92"/>
      <c r="DC51" s="92"/>
      <c r="DD51" s="92"/>
      <c r="DE51" s="93"/>
      <c r="DF51" s="91"/>
      <c r="DG51" s="92"/>
      <c r="DH51" s="92"/>
      <c r="DI51" s="92"/>
      <c r="DJ51" s="92"/>
      <c r="DK51" s="92"/>
      <c r="DL51" s="92"/>
      <c r="DM51" s="92"/>
      <c r="DN51" s="93"/>
      <c r="DO51" s="91"/>
      <c r="DP51" s="92"/>
      <c r="DQ51" s="92"/>
      <c r="DR51" s="92"/>
      <c r="DS51" s="92"/>
      <c r="DT51" s="92"/>
      <c r="DU51" s="92"/>
      <c r="DV51" s="92"/>
      <c r="DW51" s="93"/>
      <c r="DX51" s="91"/>
      <c r="DY51" s="92"/>
      <c r="DZ51" s="92"/>
      <c r="EA51" s="92"/>
      <c r="EB51" s="92"/>
      <c r="EC51" s="92"/>
      <c r="ED51" s="92"/>
      <c r="EE51" s="92"/>
      <c r="EF51" s="93"/>
      <c r="EG51" s="91"/>
      <c r="EH51" s="92"/>
      <c r="EI51" s="92"/>
      <c r="EJ51" s="92"/>
      <c r="EK51" s="92"/>
      <c r="EL51" s="92"/>
      <c r="EM51" s="92"/>
      <c r="EN51" s="92"/>
      <c r="EO51" s="93"/>
      <c r="EP51" s="350"/>
      <c r="EQ51" s="350"/>
      <c r="ER51" s="350"/>
      <c r="ES51" s="350"/>
      <c r="ET51" s="350"/>
      <c r="EU51" s="350"/>
      <c r="EV51" s="350"/>
      <c r="EW51" s="350"/>
      <c r="EX51" s="350"/>
      <c r="EY51" s="350"/>
      <c r="EZ51" s="350"/>
      <c r="FA51" s="350"/>
      <c r="FB51" s="350"/>
      <c r="FC51" s="350"/>
      <c r="FD51" s="350"/>
      <c r="FE51" s="350"/>
      <c r="FF51" s="350"/>
      <c r="FG51" s="350"/>
    </row>
    <row r="52" spans="1:163" s="58" customFormat="1" ht="11.25" customHeight="1" x14ac:dyDescent="0.15">
      <c r="A52" s="80">
        <v>1</v>
      </c>
      <c r="B52" s="80"/>
      <c r="C52" s="80"/>
      <c r="D52" s="80"/>
      <c r="E52" s="80"/>
      <c r="F52" s="80"/>
      <c r="G52" s="80"/>
      <c r="H52" s="80"/>
      <c r="I52" s="80"/>
      <c r="J52" s="81"/>
      <c r="K52" s="79">
        <v>2</v>
      </c>
      <c r="L52" s="80"/>
      <c r="M52" s="80"/>
      <c r="N52" s="80"/>
      <c r="O52" s="80"/>
      <c r="P52" s="80"/>
      <c r="Q52" s="80"/>
      <c r="R52" s="80"/>
      <c r="S52" s="80"/>
      <c r="T52" s="80"/>
      <c r="U52" s="81"/>
      <c r="V52" s="79">
        <v>3</v>
      </c>
      <c r="W52" s="80"/>
      <c r="X52" s="80"/>
      <c r="Y52" s="80"/>
      <c r="Z52" s="80"/>
      <c r="AA52" s="80"/>
      <c r="AB52" s="80"/>
      <c r="AC52" s="80"/>
      <c r="AD52" s="80"/>
      <c r="AE52" s="80"/>
      <c r="AF52" s="81"/>
      <c r="AG52" s="79">
        <v>4</v>
      </c>
      <c r="AH52" s="80"/>
      <c r="AI52" s="80"/>
      <c r="AJ52" s="80"/>
      <c r="AK52" s="80"/>
      <c r="AL52" s="80"/>
      <c r="AM52" s="80"/>
      <c r="AN52" s="80"/>
      <c r="AO52" s="80"/>
      <c r="AP52" s="80"/>
      <c r="AQ52" s="81"/>
      <c r="AR52" s="79">
        <v>5</v>
      </c>
      <c r="AS52" s="80"/>
      <c r="AT52" s="80"/>
      <c r="AU52" s="80"/>
      <c r="AV52" s="80"/>
      <c r="AW52" s="80"/>
      <c r="AX52" s="80"/>
      <c r="AY52" s="80"/>
      <c r="AZ52" s="80"/>
      <c r="BA52" s="80"/>
      <c r="BB52" s="81"/>
      <c r="BC52" s="79">
        <v>6</v>
      </c>
      <c r="BD52" s="80"/>
      <c r="BE52" s="80"/>
      <c r="BF52" s="80"/>
      <c r="BG52" s="80"/>
      <c r="BH52" s="80"/>
      <c r="BI52" s="80"/>
      <c r="BJ52" s="80"/>
      <c r="BK52" s="80"/>
      <c r="BL52" s="80"/>
      <c r="BM52" s="81"/>
      <c r="BN52" s="79">
        <v>7</v>
      </c>
      <c r="BO52" s="80"/>
      <c r="BP52" s="80"/>
      <c r="BQ52" s="80"/>
      <c r="BR52" s="80"/>
      <c r="BS52" s="80"/>
      <c r="BT52" s="80"/>
      <c r="BU52" s="80"/>
      <c r="BV52" s="80"/>
      <c r="BW52" s="81"/>
      <c r="BX52" s="79">
        <v>8</v>
      </c>
      <c r="BY52" s="80"/>
      <c r="BZ52" s="80"/>
      <c r="CA52" s="80"/>
      <c r="CB52" s="80"/>
      <c r="CC52" s="80"/>
      <c r="CD52" s="80"/>
      <c r="CE52" s="80"/>
      <c r="CF52" s="81"/>
      <c r="CG52" s="79">
        <v>9</v>
      </c>
      <c r="CH52" s="80"/>
      <c r="CI52" s="80"/>
      <c r="CJ52" s="80"/>
      <c r="CK52" s="80"/>
      <c r="CL52" s="80"/>
      <c r="CM52" s="80"/>
      <c r="CN52" s="79">
        <v>10</v>
      </c>
      <c r="CO52" s="80"/>
      <c r="CP52" s="80"/>
      <c r="CQ52" s="80"/>
      <c r="CR52" s="80"/>
      <c r="CS52" s="80"/>
      <c r="CT52" s="80"/>
      <c r="CU52" s="80"/>
      <c r="CV52" s="81"/>
      <c r="CW52" s="79">
        <v>11</v>
      </c>
      <c r="CX52" s="80"/>
      <c r="CY52" s="80"/>
      <c r="CZ52" s="80"/>
      <c r="DA52" s="80"/>
      <c r="DB52" s="80"/>
      <c r="DC52" s="80"/>
      <c r="DD52" s="80"/>
      <c r="DE52" s="81"/>
      <c r="DF52" s="79">
        <v>12</v>
      </c>
      <c r="DG52" s="80"/>
      <c r="DH52" s="80"/>
      <c r="DI52" s="80"/>
      <c r="DJ52" s="80"/>
      <c r="DK52" s="80"/>
      <c r="DL52" s="80"/>
      <c r="DM52" s="80"/>
      <c r="DN52" s="81"/>
      <c r="DO52" s="79">
        <v>13</v>
      </c>
      <c r="DP52" s="80"/>
      <c r="DQ52" s="80"/>
      <c r="DR52" s="80"/>
      <c r="DS52" s="80"/>
      <c r="DT52" s="80"/>
      <c r="DU52" s="80"/>
      <c r="DV52" s="80"/>
      <c r="DW52" s="81"/>
      <c r="DX52" s="79">
        <v>14</v>
      </c>
      <c r="DY52" s="80"/>
      <c r="DZ52" s="80"/>
      <c r="EA52" s="80"/>
      <c r="EB52" s="80"/>
      <c r="EC52" s="80"/>
      <c r="ED52" s="80"/>
      <c r="EE52" s="80"/>
      <c r="EF52" s="81"/>
      <c r="EG52" s="79">
        <v>15</v>
      </c>
      <c r="EH52" s="80"/>
      <c r="EI52" s="80"/>
      <c r="EJ52" s="80"/>
      <c r="EK52" s="80"/>
      <c r="EL52" s="80"/>
      <c r="EM52" s="80"/>
      <c r="EN52" s="80"/>
      <c r="EO52" s="81"/>
      <c r="EP52" s="351">
        <v>16</v>
      </c>
      <c r="EQ52" s="351"/>
      <c r="ER52" s="351"/>
      <c r="ES52" s="351"/>
      <c r="ET52" s="351"/>
      <c r="EU52" s="351"/>
      <c r="EV52" s="351"/>
      <c r="EW52" s="351"/>
      <c r="EX52" s="351"/>
      <c r="EY52" s="351">
        <v>17</v>
      </c>
      <c r="EZ52" s="351"/>
      <c r="FA52" s="351"/>
      <c r="FB52" s="351"/>
      <c r="FC52" s="351"/>
      <c r="FD52" s="351"/>
      <c r="FE52" s="351"/>
      <c r="FF52" s="351"/>
      <c r="FG52" s="351"/>
    </row>
    <row r="53" spans="1:163" s="56" customFormat="1" ht="78.75" customHeight="1" x14ac:dyDescent="0.15">
      <c r="A53" s="154" t="s">
        <v>190</v>
      </c>
      <c r="B53" s="154"/>
      <c r="C53" s="154"/>
      <c r="D53" s="154"/>
      <c r="E53" s="154"/>
      <c r="F53" s="154"/>
      <c r="G53" s="154"/>
      <c r="H53" s="154"/>
      <c r="I53" s="154"/>
      <c r="J53" s="155"/>
      <c r="K53" s="97" t="s">
        <v>191</v>
      </c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97" t="s">
        <v>192</v>
      </c>
      <c r="W53" s="98"/>
      <c r="X53" s="98"/>
      <c r="Y53" s="98"/>
      <c r="Z53" s="98"/>
      <c r="AA53" s="98"/>
      <c r="AB53" s="98"/>
      <c r="AC53" s="98"/>
      <c r="AD53" s="98"/>
      <c r="AE53" s="98"/>
      <c r="AF53" s="99"/>
      <c r="AG53" s="97" t="s">
        <v>193</v>
      </c>
      <c r="AH53" s="98"/>
      <c r="AI53" s="98"/>
      <c r="AJ53" s="98"/>
      <c r="AK53" s="98"/>
      <c r="AL53" s="98"/>
      <c r="AM53" s="98"/>
      <c r="AN53" s="98"/>
      <c r="AO53" s="98"/>
      <c r="AP53" s="98"/>
      <c r="AQ53" s="99"/>
      <c r="AR53" s="94" t="s">
        <v>120</v>
      </c>
      <c r="AS53" s="95"/>
      <c r="AT53" s="95"/>
      <c r="AU53" s="95"/>
      <c r="AV53" s="95"/>
      <c r="AW53" s="95"/>
      <c r="AX53" s="95"/>
      <c r="AY53" s="95"/>
      <c r="AZ53" s="95"/>
      <c r="BA53" s="95"/>
      <c r="BB53" s="96"/>
      <c r="BC53" s="97" t="s">
        <v>194</v>
      </c>
      <c r="BD53" s="98"/>
      <c r="BE53" s="98"/>
      <c r="BF53" s="98"/>
      <c r="BG53" s="98"/>
      <c r="BH53" s="98"/>
      <c r="BI53" s="98"/>
      <c r="BJ53" s="98"/>
      <c r="BK53" s="98"/>
      <c r="BL53" s="98"/>
      <c r="BM53" s="99"/>
      <c r="BN53" s="151" t="s">
        <v>126</v>
      </c>
      <c r="BO53" s="152"/>
      <c r="BP53" s="152"/>
      <c r="BQ53" s="152"/>
      <c r="BR53" s="152"/>
      <c r="BS53" s="152"/>
      <c r="BT53" s="152"/>
      <c r="BU53" s="152"/>
      <c r="BV53" s="152"/>
      <c r="BW53" s="153"/>
      <c r="BX53" s="148" t="s">
        <v>127</v>
      </c>
      <c r="BY53" s="149"/>
      <c r="BZ53" s="149"/>
      <c r="CA53" s="149"/>
      <c r="CB53" s="149"/>
      <c r="CC53" s="149"/>
      <c r="CD53" s="149"/>
      <c r="CE53" s="149"/>
      <c r="CF53" s="150"/>
      <c r="CG53" s="198" t="s">
        <v>128</v>
      </c>
      <c r="CH53" s="199"/>
      <c r="CI53" s="199"/>
      <c r="CJ53" s="199"/>
      <c r="CK53" s="199"/>
      <c r="CL53" s="199"/>
      <c r="CM53" s="199"/>
      <c r="CN53" s="131">
        <v>13</v>
      </c>
      <c r="CO53" s="132"/>
      <c r="CP53" s="132"/>
      <c r="CQ53" s="132"/>
      <c r="CR53" s="132"/>
      <c r="CS53" s="132"/>
      <c r="CT53" s="132"/>
      <c r="CU53" s="132"/>
      <c r="CV53" s="133"/>
      <c r="CW53" s="131">
        <v>13</v>
      </c>
      <c r="CX53" s="132"/>
      <c r="CY53" s="132"/>
      <c r="CZ53" s="132"/>
      <c r="DA53" s="132"/>
      <c r="DB53" s="132"/>
      <c r="DC53" s="132"/>
      <c r="DD53" s="132"/>
      <c r="DE53" s="133"/>
      <c r="DF53" s="131">
        <v>13</v>
      </c>
      <c r="DG53" s="132"/>
      <c r="DH53" s="132"/>
      <c r="DI53" s="132"/>
      <c r="DJ53" s="132"/>
      <c r="DK53" s="132"/>
      <c r="DL53" s="132"/>
      <c r="DM53" s="132"/>
      <c r="DN53" s="133"/>
      <c r="DO53" s="131"/>
      <c r="DP53" s="132"/>
      <c r="DQ53" s="132"/>
      <c r="DR53" s="132"/>
      <c r="DS53" s="132"/>
      <c r="DT53" s="132"/>
      <c r="DU53" s="132"/>
      <c r="DV53" s="132"/>
      <c r="DW53" s="133"/>
      <c r="DX53" s="131"/>
      <c r="DY53" s="132"/>
      <c r="DZ53" s="132"/>
      <c r="EA53" s="132"/>
      <c r="EB53" s="132"/>
      <c r="EC53" s="132"/>
      <c r="ED53" s="132"/>
      <c r="EE53" s="132"/>
      <c r="EF53" s="133"/>
      <c r="EG53" s="131"/>
      <c r="EH53" s="132"/>
      <c r="EI53" s="132"/>
      <c r="EJ53" s="132"/>
      <c r="EK53" s="132"/>
      <c r="EL53" s="132"/>
      <c r="EM53" s="132"/>
      <c r="EN53" s="132"/>
      <c r="EO53" s="133"/>
      <c r="EP53" s="136">
        <v>10</v>
      </c>
      <c r="EQ53" s="136"/>
      <c r="ER53" s="136"/>
      <c r="ES53" s="136"/>
      <c r="ET53" s="136"/>
      <c r="EU53" s="136"/>
      <c r="EV53" s="136"/>
      <c r="EW53" s="136"/>
      <c r="EX53" s="136"/>
      <c r="EY53" s="134">
        <f>CN53*EP53/100</f>
        <v>1.3</v>
      </c>
      <c r="EZ53" s="134"/>
      <c r="FA53" s="134"/>
      <c r="FB53" s="134"/>
      <c r="FC53" s="134"/>
      <c r="FD53" s="134"/>
      <c r="FE53" s="134"/>
      <c r="FF53" s="134"/>
      <c r="FG53" s="134"/>
    </row>
    <row r="54" spans="1:163" s="56" customFormat="1" ht="138.75" customHeight="1" x14ac:dyDescent="0.15">
      <c r="A54" s="201" t="s">
        <v>200</v>
      </c>
      <c r="B54" s="201"/>
      <c r="C54" s="201"/>
      <c r="D54" s="201"/>
      <c r="E54" s="201"/>
      <c r="F54" s="201"/>
      <c r="G54" s="201"/>
      <c r="H54" s="201"/>
      <c r="I54" s="201"/>
      <c r="J54" s="201"/>
      <c r="K54" s="169" t="s">
        <v>191</v>
      </c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 t="s">
        <v>201</v>
      </c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 t="s">
        <v>202</v>
      </c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36" t="s">
        <v>120</v>
      </c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69" t="s">
        <v>194</v>
      </c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202" t="s">
        <v>126</v>
      </c>
      <c r="BO54" s="202"/>
      <c r="BP54" s="202"/>
      <c r="BQ54" s="202"/>
      <c r="BR54" s="202"/>
      <c r="BS54" s="202"/>
      <c r="BT54" s="202"/>
      <c r="BU54" s="202"/>
      <c r="BV54" s="202"/>
      <c r="BW54" s="202"/>
      <c r="BX54" s="169" t="s">
        <v>127</v>
      </c>
      <c r="BY54" s="169"/>
      <c r="BZ54" s="169"/>
      <c r="CA54" s="169"/>
      <c r="CB54" s="169"/>
      <c r="CC54" s="169"/>
      <c r="CD54" s="169"/>
      <c r="CE54" s="169"/>
      <c r="CF54" s="169"/>
      <c r="CG54" s="135" t="s">
        <v>128</v>
      </c>
      <c r="CH54" s="135"/>
      <c r="CI54" s="135"/>
      <c r="CJ54" s="135"/>
      <c r="CK54" s="135"/>
      <c r="CL54" s="135"/>
      <c r="CM54" s="135"/>
      <c r="CN54" s="136">
        <v>14</v>
      </c>
      <c r="CO54" s="136"/>
      <c r="CP54" s="136"/>
      <c r="CQ54" s="136"/>
      <c r="CR54" s="136"/>
      <c r="CS54" s="136"/>
      <c r="CT54" s="136"/>
      <c r="CU54" s="136"/>
      <c r="CV54" s="136"/>
      <c r="CW54" s="136">
        <v>14</v>
      </c>
      <c r="CX54" s="136"/>
      <c r="CY54" s="136"/>
      <c r="CZ54" s="136"/>
      <c r="DA54" s="136"/>
      <c r="DB54" s="136"/>
      <c r="DC54" s="136"/>
      <c r="DD54" s="136"/>
      <c r="DE54" s="136"/>
      <c r="DF54" s="136">
        <v>14</v>
      </c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>
        <v>10</v>
      </c>
      <c r="EQ54" s="136"/>
      <c r="ER54" s="136"/>
      <c r="ES54" s="136"/>
      <c r="ET54" s="136"/>
      <c r="EU54" s="136"/>
      <c r="EV54" s="136"/>
      <c r="EW54" s="136"/>
      <c r="EX54" s="136"/>
      <c r="EY54" s="134">
        <f>CN54*EP54/100</f>
        <v>1.4</v>
      </c>
      <c r="EZ54" s="134"/>
      <c r="FA54" s="134"/>
      <c r="FB54" s="134"/>
      <c r="FC54" s="134"/>
      <c r="FD54" s="134"/>
      <c r="FE54" s="134"/>
      <c r="FF54" s="134"/>
      <c r="FG54" s="134"/>
    </row>
    <row r="55" spans="1:163" ht="13.5" x14ac:dyDescent="0.15"/>
    <row r="56" spans="1:163" s="7" customFormat="1" ht="16.5" customHeight="1" x14ac:dyDescent="0.15">
      <c r="A56" s="7" t="s">
        <v>49</v>
      </c>
    </row>
    <row r="57" spans="1:163" s="7" customFormat="1" ht="6" customHeight="1" x14ac:dyDescent="0.15"/>
    <row r="58" spans="1:163" s="7" customFormat="1" ht="15.75" customHeight="1" x14ac:dyDescent="0.15">
      <c r="A58" s="243" t="s">
        <v>28</v>
      </c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</row>
    <row r="59" spans="1:163" s="40" customFormat="1" ht="15.75" customHeight="1" x14ac:dyDescent="0.15">
      <c r="A59" s="244" t="s">
        <v>21</v>
      </c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28"/>
      <c r="AE59" s="245" t="s">
        <v>22</v>
      </c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28"/>
      <c r="BJ59" s="245" t="s">
        <v>23</v>
      </c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28"/>
      <c r="CH59" s="245" t="s">
        <v>24</v>
      </c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28"/>
      <c r="DF59" s="245" t="s">
        <v>25</v>
      </c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</row>
    <row r="60" spans="1:163" s="59" customFormat="1" ht="15.75" customHeight="1" x14ac:dyDescent="0.15">
      <c r="A60" s="230">
        <v>1</v>
      </c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04"/>
      <c r="AE60" s="231">
        <v>2</v>
      </c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04"/>
      <c r="BJ60" s="232" t="s">
        <v>26</v>
      </c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33"/>
      <c r="CE60" s="233"/>
      <c r="CF60" s="233"/>
      <c r="CG60" s="234"/>
      <c r="CH60" s="232" t="s">
        <v>27</v>
      </c>
      <c r="CI60" s="233"/>
      <c r="CJ60" s="233"/>
      <c r="CK60" s="233"/>
      <c r="CL60" s="233"/>
      <c r="CM60" s="233"/>
      <c r="CN60" s="233"/>
      <c r="CO60" s="233"/>
      <c r="CP60" s="233"/>
      <c r="CQ60" s="233"/>
      <c r="CR60" s="233"/>
      <c r="CS60" s="233"/>
      <c r="CT60" s="233"/>
      <c r="CU60" s="233"/>
      <c r="CV60" s="233"/>
      <c r="CW60" s="233"/>
      <c r="CX60" s="233"/>
      <c r="CY60" s="233"/>
      <c r="CZ60" s="233"/>
      <c r="DA60" s="233"/>
      <c r="DB60" s="233"/>
      <c r="DC60" s="233"/>
      <c r="DD60" s="233"/>
      <c r="DE60" s="234"/>
      <c r="DF60" s="231">
        <v>5</v>
      </c>
      <c r="DG60" s="230"/>
      <c r="DH60" s="230"/>
      <c r="DI60" s="230"/>
      <c r="DJ60" s="230"/>
      <c r="DK60" s="230"/>
      <c r="DL60" s="230"/>
      <c r="DM60" s="230"/>
      <c r="DN60" s="230"/>
      <c r="DO60" s="230"/>
      <c r="DP60" s="230"/>
      <c r="DQ60" s="230"/>
      <c r="DR60" s="230"/>
      <c r="DS60" s="230"/>
      <c r="DT60" s="230"/>
      <c r="DU60" s="230"/>
      <c r="DV60" s="230"/>
      <c r="DW60" s="230"/>
      <c r="DX60" s="230"/>
      <c r="DY60" s="230"/>
      <c r="DZ60" s="230"/>
      <c r="EA60" s="230"/>
      <c r="EB60" s="230"/>
      <c r="EC60" s="230"/>
      <c r="ED60" s="230"/>
      <c r="EE60" s="230"/>
      <c r="EF60" s="230"/>
      <c r="EG60" s="230"/>
      <c r="EH60" s="230"/>
      <c r="EI60" s="230"/>
      <c r="EJ60" s="230"/>
      <c r="EK60" s="230"/>
      <c r="EL60" s="230"/>
      <c r="EM60" s="230"/>
      <c r="EN60" s="230"/>
      <c r="EO60" s="230"/>
      <c r="EP60" s="230"/>
      <c r="EQ60" s="230"/>
      <c r="ER60" s="230"/>
      <c r="ES60" s="230"/>
      <c r="ET60" s="230"/>
      <c r="EU60" s="230"/>
      <c r="EV60" s="230"/>
      <c r="EW60" s="230"/>
      <c r="EX60" s="230"/>
      <c r="EY60" s="230"/>
      <c r="EZ60" s="230"/>
      <c r="FA60" s="230"/>
      <c r="FB60" s="230"/>
      <c r="FC60" s="230"/>
      <c r="FD60" s="230"/>
      <c r="FE60" s="230"/>
      <c r="FF60" s="230"/>
      <c r="FG60" s="230"/>
    </row>
    <row r="61" spans="1:163" s="40" customFormat="1" ht="15.75" customHeight="1" x14ac:dyDescent="0.15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3"/>
      <c r="AE61" s="354"/>
      <c r="AF61" s="352"/>
      <c r="AG61" s="352"/>
      <c r="AH61" s="352"/>
      <c r="AI61" s="352"/>
      <c r="AJ61" s="352"/>
      <c r="AK61" s="352"/>
      <c r="AL61" s="352"/>
      <c r="AM61" s="352"/>
      <c r="AN61" s="352"/>
      <c r="AO61" s="352"/>
      <c r="AP61" s="352"/>
      <c r="AQ61" s="352"/>
      <c r="AR61" s="352"/>
      <c r="AS61" s="352"/>
      <c r="AT61" s="352"/>
      <c r="AU61" s="352"/>
      <c r="AV61" s="352"/>
      <c r="AW61" s="352"/>
      <c r="AX61" s="352"/>
      <c r="AY61" s="352"/>
      <c r="AZ61" s="352"/>
      <c r="BA61" s="352"/>
      <c r="BB61" s="352"/>
      <c r="BC61" s="352"/>
      <c r="BD61" s="352"/>
      <c r="BE61" s="352"/>
      <c r="BF61" s="352"/>
      <c r="BG61" s="352"/>
      <c r="BH61" s="352"/>
      <c r="BI61" s="353"/>
      <c r="BJ61" s="355"/>
      <c r="BK61" s="356"/>
      <c r="BL61" s="356"/>
      <c r="BM61" s="356"/>
      <c r="BN61" s="356"/>
      <c r="BO61" s="356"/>
      <c r="BP61" s="356"/>
      <c r="BQ61" s="356"/>
      <c r="BR61" s="356"/>
      <c r="BS61" s="356"/>
      <c r="BT61" s="356"/>
      <c r="BU61" s="356"/>
      <c r="BV61" s="356"/>
      <c r="BW61" s="356"/>
      <c r="BX61" s="356"/>
      <c r="BY61" s="356"/>
      <c r="BZ61" s="356"/>
      <c r="CA61" s="356"/>
      <c r="CB61" s="356"/>
      <c r="CC61" s="356"/>
      <c r="CD61" s="356"/>
      <c r="CE61" s="356"/>
      <c r="CF61" s="356"/>
      <c r="CG61" s="357"/>
      <c r="CH61" s="355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7"/>
      <c r="DF61" s="354"/>
      <c r="DG61" s="352"/>
      <c r="DH61" s="352"/>
      <c r="DI61" s="352"/>
      <c r="DJ61" s="352"/>
      <c r="DK61" s="352"/>
      <c r="DL61" s="352"/>
      <c r="DM61" s="352"/>
      <c r="DN61" s="352"/>
      <c r="DO61" s="352"/>
      <c r="DP61" s="352"/>
      <c r="DQ61" s="352"/>
      <c r="DR61" s="352"/>
      <c r="DS61" s="352"/>
      <c r="DT61" s="352"/>
      <c r="DU61" s="352"/>
      <c r="DV61" s="352"/>
      <c r="DW61" s="352"/>
      <c r="DX61" s="352"/>
      <c r="DY61" s="352"/>
      <c r="DZ61" s="352"/>
      <c r="EA61" s="352"/>
      <c r="EB61" s="352"/>
      <c r="EC61" s="352"/>
      <c r="ED61" s="352"/>
      <c r="EE61" s="352"/>
      <c r="EF61" s="352"/>
      <c r="EG61" s="352"/>
      <c r="EH61" s="352"/>
      <c r="EI61" s="352"/>
      <c r="EJ61" s="352"/>
      <c r="EK61" s="352"/>
      <c r="EL61" s="352"/>
      <c r="EM61" s="352"/>
      <c r="EN61" s="352"/>
      <c r="EO61" s="352"/>
      <c r="EP61" s="352"/>
      <c r="EQ61" s="352"/>
      <c r="ER61" s="352"/>
      <c r="ES61" s="352"/>
      <c r="ET61" s="352"/>
      <c r="EU61" s="352"/>
      <c r="EV61" s="352"/>
      <c r="EW61" s="352"/>
      <c r="EX61" s="352"/>
      <c r="EY61" s="352"/>
      <c r="EZ61" s="352"/>
      <c r="FA61" s="352"/>
      <c r="FB61" s="352"/>
      <c r="FC61" s="352"/>
      <c r="FD61" s="352"/>
      <c r="FE61" s="352"/>
      <c r="FF61" s="352"/>
      <c r="FG61" s="352"/>
    </row>
    <row r="62" spans="1:163" s="7" customFormat="1" ht="14.25" x14ac:dyDescent="0.15"/>
    <row r="63" spans="1:163" s="7" customFormat="1" ht="14.25" x14ac:dyDescent="0.15">
      <c r="A63" s="7" t="s">
        <v>164</v>
      </c>
    </row>
    <row r="64" spans="1:163" s="7" customFormat="1" ht="9.75" customHeight="1" x14ac:dyDescent="0.15"/>
    <row r="65" spans="1:163" s="7" customFormat="1" ht="126.75" customHeight="1" x14ac:dyDescent="0.15">
      <c r="A65" s="225" t="s">
        <v>108</v>
      </c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358" t="s">
        <v>199</v>
      </c>
      <c r="AP65" s="358"/>
      <c r="AQ65" s="358"/>
      <c r="AR65" s="358"/>
      <c r="AS65" s="358"/>
      <c r="AT65" s="358"/>
      <c r="AU65" s="358"/>
      <c r="AV65" s="358"/>
      <c r="AW65" s="358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358"/>
      <c r="BR65" s="358"/>
      <c r="BS65" s="358"/>
      <c r="BT65" s="358"/>
      <c r="BU65" s="358"/>
      <c r="BV65" s="358"/>
      <c r="BW65" s="358"/>
      <c r="BX65" s="358"/>
      <c r="BY65" s="358"/>
      <c r="BZ65" s="358"/>
      <c r="CA65" s="358"/>
      <c r="CB65" s="358"/>
      <c r="CC65" s="358"/>
      <c r="CD65" s="358"/>
      <c r="CE65" s="358"/>
      <c r="CF65" s="358"/>
      <c r="CG65" s="358"/>
      <c r="CH65" s="358"/>
      <c r="CI65" s="358"/>
      <c r="CJ65" s="358"/>
      <c r="CK65" s="358"/>
      <c r="CL65" s="358"/>
      <c r="CM65" s="358"/>
      <c r="CN65" s="358"/>
      <c r="CO65" s="358"/>
      <c r="CP65" s="358"/>
      <c r="CQ65" s="358"/>
      <c r="CR65" s="358"/>
      <c r="CS65" s="358"/>
      <c r="CT65" s="358"/>
      <c r="CU65" s="358"/>
      <c r="CV65" s="358"/>
      <c r="CW65" s="358"/>
      <c r="CX65" s="358"/>
      <c r="CY65" s="358"/>
      <c r="CZ65" s="358"/>
      <c r="DA65" s="358"/>
      <c r="DB65" s="358"/>
      <c r="DC65" s="358"/>
      <c r="DD65" s="358"/>
      <c r="DE65" s="358"/>
      <c r="DF65" s="358"/>
      <c r="DG65" s="358"/>
      <c r="DH65" s="358"/>
      <c r="DI65" s="358"/>
      <c r="DJ65" s="358"/>
      <c r="DK65" s="358"/>
      <c r="DL65" s="358"/>
      <c r="DM65" s="358"/>
      <c r="DN65" s="358"/>
      <c r="DO65" s="358"/>
      <c r="DP65" s="358"/>
      <c r="DQ65" s="358"/>
      <c r="DR65" s="358"/>
      <c r="DS65" s="358"/>
      <c r="DT65" s="358"/>
      <c r="DU65" s="358"/>
      <c r="DV65" s="358"/>
      <c r="DW65" s="358"/>
      <c r="DX65" s="358"/>
      <c r="DY65" s="358"/>
      <c r="DZ65" s="358"/>
      <c r="EA65" s="358"/>
      <c r="EB65" s="358"/>
      <c r="EC65" s="358"/>
      <c r="ED65" s="358"/>
      <c r="EE65" s="358"/>
      <c r="EF65" s="358"/>
      <c r="EG65" s="358"/>
      <c r="EH65" s="358"/>
      <c r="EI65" s="358"/>
      <c r="EJ65" s="358"/>
      <c r="EK65" s="358"/>
      <c r="EL65" s="358"/>
      <c r="EM65" s="358"/>
      <c r="EN65" s="358"/>
      <c r="EO65" s="358"/>
      <c r="EP65" s="358"/>
      <c r="EQ65" s="358"/>
      <c r="ER65" s="358"/>
      <c r="ES65" s="358"/>
      <c r="ET65" s="358"/>
      <c r="EU65" s="358"/>
      <c r="EV65" s="358"/>
      <c r="EW65" s="358"/>
      <c r="EX65" s="358"/>
      <c r="EY65" s="358"/>
      <c r="EZ65" s="358"/>
      <c r="FA65" s="358"/>
      <c r="FB65" s="358"/>
      <c r="FC65" s="358"/>
      <c r="FD65" s="358"/>
      <c r="FE65" s="358"/>
      <c r="FF65" s="358"/>
      <c r="FG65" s="358"/>
    </row>
    <row r="66" spans="1:163" ht="13.5" customHeight="1" x14ac:dyDescent="0.15">
      <c r="AO66" s="227" t="s">
        <v>29</v>
      </c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  <c r="CL66" s="227"/>
      <c r="CM66" s="227"/>
      <c r="CN66" s="227"/>
      <c r="CO66" s="227"/>
      <c r="CP66" s="227"/>
      <c r="CQ66" s="227"/>
      <c r="CR66" s="227"/>
      <c r="CS66" s="227"/>
      <c r="CT66" s="227"/>
      <c r="CU66" s="227"/>
      <c r="CV66" s="227"/>
      <c r="CW66" s="227"/>
      <c r="CX66" s="227"/>
      <c r="CY66" s="227"/>
      <c r="CZ66" s="227"/>
      <c r="DA66" s="227"/>
      <c r="DB66" s="227"/>
      <c r="DC66" s="227"/>
      <c r="DD66" s="227"/>
      <c r="DE66" s="227"/>
      <c r="DF66" s="227"/>
      <c r="DG66" s="227"/>
      <c r="DH66" s="227"/>
      <c r="DI66" s="227"/>
      <c r="DJ66" s="227"/>
      <c r="DK66" s="227"/>
      <c r="DL66" s="227"/>
      <c r="DM66" s="227"/>
      <c r="DN66" s="227"/>
      <c r="DO66" s="227"/>
      <c r="DP66" s="227"/>
      <c r="DQ66" s="227"/>
      <c r="DR66" s="227"/>
      <c r="DS66" s="227"/>
      <c r="DT66" s="227"/>
      <c r="DU66" s="227"/>
      <c r="DV66" s="227"/>
      <c r="DW66" s="227"/>
      <c r="DX66" s="227"/>
      <c r="DY66" s="227"/>
      <c r="DZ66" s="227"/>
      <c r="EA66" s="227"/>
      <c r="EB66" s="227"/>
      <c r="EC66" s="227"/>
      <c r="ED66" s="227"/>
      <c r="EE66" s="227"/>
      <c r="EF66" s="227"/>
      <c r="EG66" s="227"/>
      <c r="EH66" s="227"/>
      <c r="EI66" s="227"/>
      <c r="EJ66" s="227"/>
      <c r="EK66" s="227"/>
      <c r="EL66" s="227"/>
      <c r="EM66" s="227"/>
      <c r="EN66" s="227"/>
      <c r="EO66" s="227"/>
      <c r="EP66" s="227"/>
      <c r="EQ66" s="227"/>
      <c r="ER66" s="227"/>
      <c r="ES66" s="227"/>
      <c r="ET66" s="227"/>
      <c r="EU66" s="227"/>
      <c r="EV66" s="227"/>
      <c r="EW66" s="227"/>
      <c r="EX66" s="227"/>
      <c r="EY66" s="227"/>
      <c r="EZ66" s="227"/>
      <c r="FA66" s="227"/>
      <c r="FB66" s="227"/>
      <c r="FC66" s="227"/>
      <c r="FD66" s="227"/>
      <c r="FE66" s="227"/>
      <c r="FF66" s="227"/>
      <c r="FG66" s="227"/>
    </row>
    <row r="67" spans="1:163" ht="13.5" customHeight="1" x14ac:dyDescent="0.15"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</row>
    <row r="68" spans="1:163" s="7" customFormat="1" ht="15.75" customHeight="1" x14ac:dyDescent="0.15">
      <c r="A68" s="7" t="s">
        <v>109</v>
      </c>
    </row>
    <row r="69" spans="1:163" ht="7.5" customHeight="1" x14ac:dyDescent="0.15"/>
    <row r="70" spans="1:163" s="40" customFormat="1" ht="15.75" customHeight="1" x14ac:dyDescent="0.15">
      <c r="A70" s="228" t="s">
        <v>30</v>
      </c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 t="s">
        <v>31</v>
      </c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229"/>
      <c r="BV70" s="229"/>
      <c r="BW70" s="229"/>
      <c r="BX70" s="229"/>
      <c r="BY70" s="229"/>
      <c r="BZ70" s="229"/>
      <c r="CA70" s="229"/>
      <c r="CB70" s="229"/>
      <c r="CC70" s="229"/>
      <c r="CD70" s="229"/>
      <c r="CE70" s="229"/>
      <c r="CF70" s="229"/>
      <c r="CG70" s="229"/>
      <c r="CH70" s="229"/>
      <c r="CI70" s="229"/>
      <c r="CJ70" s="229"/>
      <c r="CK70" s="229"/>
      <c r="CL70" s="229"/>
      <c r="CM70" s="229"/>
      <c r="CN70" s="229"/>
      <c r="CO70" s="229"/>
      <c r="CP70" s="229"/>
      <c r="CQ70" s="229"/>
      <c r="CR70" s="229"/>
      <c r="CS70" s="229"/>
      <c r="CT70" s="229"/>
      <c r="CU70" s="229"/>
      <c r="CV70" s="229"/>
      <c r="CW70" s="229"/>
      <c r="CX70" s="229"/>
      <c r="CY70" s="229"/>
      <c r="CZ70" s="229"/>
      <c r="DA70" s="229"/>
      <c r="DB70" s="229"/>
      <c r="DC70" s="229"/>
      <c r="DD70" s="229"/>
      <c r="DE70" s="229"/>
      <c r="DF70" s="229" t="s">
        <v>32</v>
      </c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29"/>
      <c r="DS70" s="229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29"/>
      <c r="EF70" s="229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29"/>
      <c r="ES70" s="229"/>
      <c r="ET70" s="229"/>
      <c r="EU70" s="229"/>
      <c r="EV70" s="229"/>
      <c r="EW70" s="229"/>
      <c r="EX70" s="229"/>
      <c r="EY70" s="229"/>
      <c r="EZ70" s="229"/>
      <c r="FA70" s="229"/>
      <c r="FB70" s="229"/>
      <c r="FC70" s="229"/>
      <c r="FD70" s="229"/>
      <c r="FE70" s="229"/>
      <c r="FF70" s="229"/>
      <c r="FG70" s="229"/>
    </row>
    <row r="71" spans="1:163" s="40" customFormat="1" ht="15.75" customHeight="1" x14ac:dyDescent="0.15">
      <c r="A71" s="204">
        <v>1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6" t="s">
        <v>33</v>
      </c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06"/>
      <c r="DF71" s="205">
        <v>3</v>
      </c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5"/>
    </row>
    <row r="72" spans="1:163" s="40" customFormat="1" ht="24" customHeight="1" x14ac:dyDescent="0.15">
      <c r="A72" s="77" t="s">
        <v>129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8"/>
      <c r="BD72" s="207" t="s">
        <v>131</v>
      </c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9"/>
      <c r="DF72" s="216" t="s">
        <v>133</v>
      </c>
      <c r="DG72" s="217"/>
      <c r="DH72" s="217"/>
      <c r="DI72" s="217"/>
      <c r="DJ72" s="217"/>
      <c r="DK72" s="217"/>
      <c r="DL72" s="217"/>
      <c r="DM72" s="217"/>
      <c r="DN72" s="217"/>
      <c r="DO72" s="217"/>
      <c r="DP72" s="217"/>
      <c r="DQ72" s="217"/>
      <c r="DR72" s="217"/>
      <c r="DS72" s="217"/>
      <c r="DT72" s="217"/>
      <c r="DU72" s="217"/>
      <c r="DV72" s="217"/>
      <c r="DW72" s="217"/>
      <c r="DX72" s="217"/>
      <c r="DY72" s="217"/>
      <c r="DZ72" s="217"/>
      <c r="EA72" s="217"/>
      <c r="EB72" s="217"/>
      <c r="EC72" s="217"/>
      <c r="ED72" s="217"/>
      <c r="EE72" s="217"/>
      <c r="EF72" s="217"/>
      <c r="EG72" s="217"/>
      <c r="EH72" s="217"/>
      <c r="EI72" s="217"/>
      <c r="EJ72" s="217"/>
      <c r="EK72" s="217"/>
      <c r="EL72" s="217"/>
      <c r="EM72" s="217"/>
      <c r="EN72" s="217"/>
      <c r="EO72" s="217"/>
      <c r="EP72" s="217"/>
      <c r="EQ72" s="217"/>
      <c r="ER72" s="217"/>
      <c r="ES72" s="217"/>
      <c r="ET72" s="217"/>
      <c r="EU72" s="217"/>
      <c r="EV72" s="217"/>
      <c r="EW72" s="217"/>
      <c r="EX72" s="217"/>
      <c r="EY72" s="217"/>
      <c r="EZ72" s="217"/>
      <c r="FA72" s="217"/>
      <c r="FB72" s="217"/>
      <c r="FC72" s="217"/>
      <c r="FD72" s="217"/>
      <c r="FE72" s="217"/>
      <c r="FF72" s="217"/>
      <c r="FG72" s="218"/>
    </row>
    <row r="73" spans="1:163" ht="30" customHeight="1" x14ac:dyDescent="0.15">
      <c r="A73" s="77" t="s">
        <v>130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8"/>
      <c r="BD73" s="210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  <c r="CQ73" s="211"/>
      <c r="CR73" s="211"/>
      <c r="CS73" s="211"/>
      <c r="CT73" s="211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2"/>
      <c r="DF73" s="219"/>
      <c r="DG73" s="220"/>
      <c r="DH73" s="220"/>
      <c r="DI73" s="220"/>
      <c r="DJ73" s="220"/>
      <c r="DK73" s="220"/>
      <c r="DL73" s="220"/>
      <c r="DM73" s="220"/>
      <c r="DN73" s="220"/>
      <c r="DO73" s="220"/>
      <c r="DP73" s="220"/>
      <c r="DQ73" s="220"/>
      <c r="DR73" s="220"/>
      <c r="DS73" s="220"/>
      <c r="DT73" s="220"/>
      <c r="DU73" s="220"/>
      <c r="DV73" s="220"/>
      <c r="DW73" s="220"/>
      <c r="DX73" s="220"/>
      <c r="DY73" s="220"/>
      <c r="DZ73" s="220"/>
      <c r="EA73" s="220"/>
      <c r="EB73" s="220"/>
      <c r="EC73" s="220"/>
      <c r="ED73" s="220"/>
      <c r="EE73" s="220"/>
      <c r="EF73" s="220"/>
      <c r="EG73" s="220"/>
      <c r="EH73" s="220"/>
      <c r="EI73" s="220"/>
      <c r="EJ73" s="220"/>
      <c r="EK73" s="220"/>
      <c r="EL73" s="220"/>
      <c r="EM73" s="220"/>
      <c r="EN73" s="220"/>
      <c r="EO73" s="220"/>
      <c r="EP73" s="220"/>
      <c r="EQ73" s="220"/>
      <c r="ER73" s="220"/>
      <c r="ES73" s="220"/>
      <c r="ET73" s="220"/>
      <c r="EU73" s="220"/>
      <c r="EV73" s="220"/>
      <c r="EW73" s="220"/>
      <c r="EX73" s="220"/>
      <c r="EY73" s="220"/>
      <c r="EZ73" s="220"/>
      <c r="FA73" s="220"/>
      <c r="FB73" s="220"/>
      <c r="FC73" s="220"/>
      <c r="FD73" s="220"/>
      <c r="FE73" s="220"/>
      <c r="FF73" s="220"/>
      <c r="FG73" s="221"/>
    </row>
    <row r="74" spans="1:163" ht="21" customHeight="1" x14ac:dyDescent="0.15">
      <c r="A74" s="77" t="s">
        <v>132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8"/>
      <c r="BD74" s="213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5"/>
      <c r="DF74" s="222"/>
      <c r="DG74" s="223"/>
      <c r="DH74" s="223"/>
      <c r="DI74" s="223"/>
      <c r="DJ74" s="223"/>
      <c r="DK74" s="223"/>
      <c r="DL74" s="223"/>
      <c r="DM74" s="223"/>
      <c r="DN74" s="223"/>
      <c r="DO74" s="223"/>
      <c r="DP74" s="223"/>
      <c r="DQ74" s="223"/>
      <c r="DR74" s="223"/>
      <c r="DS74" s="223"/>
      <c r="DT74" s="223"/>
      <c r="DU74" s="223"/>
      <c r="DV74" s="223"/>
      <c r="DW74" s="223"/>
      <c r="DX74" s="223"/>
      <c r="DY74" s="223"/>
      <c r="DZ74" s="223"/>
      <c r="EA74" s="223"/>
      <c r="EB74" s="223"/>
      <c r="EC74" s="223"/>
      <c r="ED74" s="223"/>
      <c r="EE74" s="223"/>
      <c r="EF74" s="223"/>
      <c r="EG74" s="223"/>
      <c r="EH74" s="223"/>
      <c r="EI74" s="223"/>
      <c r="EJ74" s="223"/>
      <c r="EK74" s="223"/>
      <c r="EL74" s="223"/>
      <c r="EM74" s="223"/>
      <c r="EN74" s="223"/>
      <c r="EO74" s="223"/>
      <c r="EP74" s="223"/>
      <c r="EQ74" s="223"/>
      <c r="ER74" s="223"/>
      <c r="ES74" s="223"/>
      <c r="ET74" s="223"/>
      <c r="EU74" s="223"/>
      <c r="EV74" s="223"/>
      <c r="EW74" s="223"/>
      <c r="EX74" s="223"/>
      <c r="EY74" s="223"/>
      <c r="EZ74" s="223"/>
      <c r="FA74" s="223"/>
      <c r="FB74" s="223"/>
      <c r="FC74" s="223"/>
      <c r="FD74" s="223"/>
      <c r="FE74" s="223"/>
      <c r="FF74" s="223"/>
      <c r="FG74" s="224"/>
    </row>
    <row r="75" spans="1:163" ht="21" customHeight="1" x14ac:dyDescent="0.1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</row>
    <row r="77" spans="1:163" s="7" customFormat="1" ht="16.5" customHeight="1" x14ac:dyDescent="0.15">
      <c r="BU77" s="174" t="s">
        <v>15</v>
      </c>
      <c r="BV77" s="174"/>
      <c r="BW77" s="174"/>
      <c r="BX77" s="174"/>
      <c r="BY77" s="174"/>
      <c r="BZ77" s="174"/>
      <c r="CA77" s="174"/>
      <c r="CB77" s="174"/>
      <c r="CC77" s="174"/>
      <c r="CD77" s="174"/>
      <c r="CE77" s="118" t="s">
        <v>33</v>
      </c>
      <c r="CF77" s="118"/>
      <c r="CG77" s="118"/>
      <c r="CH77" s="118"/>
      <c r="CI77" s="118"/>
      <c r="CJ77" s="118"/>
      <c r="CK77" s="118"/>
      <c r="CL77" s="118"/>
    </row>
    <row r="78" spans="1:163" ht="14.25" thickBot="1" x14ac:dyDescent="0.2"/>
    <row r="79" spans="1:163" ht="42" customHeight="1" x14ac:dyDescent="0.15">
      <c r="A79" s="126" t="s">
        <v>92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9" t="s">
        <v>151</v>
      </c>
      <c r="AK79" s="349"/>
      <c r="AL79" s="349"/>
      <c r="AM79" s="349"/>
      <c r="AN79" s="349"/>
      <c r="AO79" s="349"/>
      <c r="AP79" s="349"/>
      <c r="AQ79" s="349"/>
      <c r="AR79" s="349"/>
      <c r="AS79" s="349"/>
      <c r="AT79" s="349"/>
      <c r="AU79" s="349"/>
      <c r="AV79" s="349"/>
      <c r="AW79" s="349"/>
      <c r="AX79" s="349"/>
      <c r="AY79" s="349"/>
      <c r="AZ79" s="349"/>
      <c r="BA79" s="349"/>
      <c r="BB79" s="349"/>
      <c r="BC79" s="349"/>
      <c r="BD79" s="349"/>
      <c r="BE79" s="349"/>
      <c r="BF79" s="349"/>
      <c r="BG79" s="349"/>
      <c r="BH79" s="349"/>
      <c r="BI79" s="349"/>
      <c r="BJ79" s="349"/>
      <c r="BK79" s="349"/>
      <c r="BL79" s="349"/>
      <c r="BM79" s="349"/>
      <c r="BN79" s="349"/>
      <c r="BO79" s="349"/>
      <c r="BP79" s="349"/>
      <c r="BQ79" s="349"/>
      <c r="BR79" s="349"/>
      <c r="BS79" s="349"/>
      <c r="BT79" s="349"/>
      <c r="BU79" s="349"/>
      <c r="BV79" s="349"/>
      <c r="BW79" s="349"/>
      <c r="BX79" s="349"/>
      <c r="BY79" s="349"/>
      <c r="BZ79" s="349"/>
      <c r="CA79" s="349"/>
      <c r="CB79" s="349"/>
      <c r="CC79" s="349"/>
      <c r="CD79" s="349"/>
      <c r="CE79" s="349"/>
      <c r="CF79" s="349"/>
      <c r="CG79" s="349"/>
      <c r="CH79" s="349"/>
      <c r="CI79" s="349"/>
      <c r="CJ79" s="349"/>
      <c r="CK79" s="349"/>
      <c r="CL79" s="349"/>
      <c r="CM79" s="349"/>
      <c r="CN79" s="349"/>
      <c r="CO79" s="349"/>
      <c r="CP79" s="349"/>
      <c r="CQ79" s="349"/>
      <c r="CR79" s="349"/>
      <c r="CS79" s="349"/>
      <c r="CT79" s="349"/>
      <c r="CU79" s="349"/>
      <c r="CV79" s="349"/>
      <c r="CW79" s="349"/>
      <c r="CX79" s="349"/>
      <c r="CY79" s="349"/>
      <c r="CZ79" s="349"/>
      <c r="DA79" s="349"/>
      <c r="DB79" s="349"/>
      <c r="DC79" s="349"/>
      <c r="DD79" s="349"/>
      <c r="DE79" s="349"/>
      <c r="DF79" s="349"/>
      <c r="DG79" s="349"/>
      <c r="DL79" s="51"/>
      <c r="DM79" s="163" t="s">
        <v>94</v>
      </c>
      <c r="DN79" s="163"/>
      <c r="DO79" s="163"/>
      <c r="DP79" s="163"/>
      <c r="DQ79" s="163"/>
      <c r="DR79" s="163"/>
      <c r="DS79" s="163"/>
      <c r="DT79" s="163"/>
      <c r="DU79" s="163"/>
      <c r="DV79" s="163"/>
      <c r="DW79" s="163"/>
      <c r="DX79" s="163"/>
      <c r="DY79" s="163"/>
      <c r="DZ79" s="163"/>
      <c r="EA79" s="163"/>
      <c r="EB79" s="163"/>
      <c r="EC79" s="163"/>
      <c r="ED79" s="163"/>
      <c r="EE79" s="163"/>
      <c r="EF79" s="163"/>
      <c r="EG79" s="163"/>
      <c r="EH79" s="163"/>
      <c r="EI79" s="163"/>
      <c r="EJ79" s="163"/>
      <c r="EK79" s="163"/>
      <c r="EL79" s="163"/>
      <c r="EN79" s="122" t="s">
        <v>165</v>
      </c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4"/>
    </row>
    <row r="80" spans="1:163" ht="6" customHeight="1" thickBo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L80" s="51"/>
      <c r="DM80" s="163"/>
      <c r="DN80" s="163"/>
      <c r="DO80" s="163"/>
      <c r="DP80" s="163"/>
      <c r="DQ80" s="163"/>
      <c r="DR80" s="163"/>
      <c r="DS80" s="163"/>
      <c r="DT80" s="163"/>
      <c r="DU80" s="163"/>
      <c r="DV80" s="163"/>
      <c r="DW80" s="163"/>
      <c r="DX80" s="163"/>
      <c r="DY80" s="163"/>
      <c r="DZ80" s="163"/>
      <c r="EA80" s="163"/>
      <c r="EB80" s="163"/>
      <c r="EC80" s="163"/>
      <c r="ED80" s="163"/>
      <c r="EE80" s="163"/>
      <c r="EF80" s="163"/>
      <c r="EG80" s="163"/>
      <c r="EH80" s="163"/>
      <c r="EI80" s="163"/>
      <c r="EJ80" s="163"/>
      <c r="EK80" s="163"/>
      <c r="EL80" s="163"/>
      <c r="EN80" s="191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2"/>
      <c r="FG80" s="193"/>
    </row>
    <row r="81" spans="1:163" ht="32.25" customHeight="1" x14ac:dyDescent="0.15">
      <c r="A81" s="126" t="s">
        <v>93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30" t="s">
        <v>152</v>
      </c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EN81" s="49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</row>
    <row r="82" spans="1:163" ht="15.75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</row>
    <row r="83" spans="1:163" ht="15.7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</row>
    <row r="84" spans="1:163" ht="14.25" x14ac:dyDescent="0.15">
      <c r="A84" s="7" t="s">
        <v>95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</row>
    <row r="85" spans="1:163" ht="14.25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</row>
    <row r="86" spans="1:163" ht="14.25" x14ac:dyDescent="0.15">
      <c r="A86" s="7" t="s">
        <v>178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</row>
    <row r="87" spans="1:163" ht="6" customHeight="1" x14ac:dyDescent="0.15"/>
    <row r="88" spans="1:163" s="52" customFormat="1" ht="73.5" customHeight="1" x14ac:dyDescent="0.1">
      <c r="A88" s="143" t="s">
        <v>179</v>
      </c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4"/>
      <c r="M88" s="88" t="s">
        <v>203</v>
      </c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90"/>
      <c r="AZ88" s="88" t="s">
        <v>204</v>
      </c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90"/>
      <c r="BZ88" s="142" t="s">
        <v>99</v>
      </c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4"/>
      <c r="DG88" s="88" t="s">
        <v>100</v>
      </c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  <c r="EG88" s="89"/>
      <c r="EH88" s="89"/>
      <c r="EI88" s="89"/>
      <c r="EJ88" s="90"/>
      <c r="EK88" s="88" t="s">
        <v>205</v>
      </c>
      <c r="EL88" s="89"/>
      <c r="EM88" s="89"/>
      <c r="EN88" s="89"/>
      <c r="EO88" s="89"/>
      <c r="EP88" s="89"/>
      <c r="EQ88" s="89"/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90"/>
    </row>
    <row r="89" spans="1:163" s="52" customFormat="1" ht="12.75" customHeight="1" x14ac:dyDescent="0.15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7"/>
      <c r="M89" s="73"/>
      <c r="N89" s="98" t="s">
        <v>182</v>
      </c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72"/>
      <c r="Z89" s="73"/>
      <c r="AA89" s="98" t="s">
        <v>183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72"/>
      <c r="AM89" s="73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72"/>
      <c r="AZ89" s="73"/>
      <c r="BA89" s="98" t="s">
        <v>185</v>
      </c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72"/>
      <c r="BM89" s="73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72"/>
      <c r="BZ89" s="142" t="s">
        <v>186</v>
      </c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4"/>
      <c r="CM89" s="88" t="s">
        <v>44</v>
      </c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90"/>
      <c r="DG89" s="137">
        <v>20</v>
      </c>
      <c r="DH89" s="138"/>
      <c r="DI89" s="138"/>
      <c r="DJ89" s="139" t="s">
        <v>177</v>
      </c>
      <c r="DK89" s="139"/>
      <c r="DL89" s="139"/>
      <c r="DM89" s="140" t="s">
        <v>16</v>
      </c>
      <c r="DN89" s="140"/>
      <c r="DO89" s="140"/>
      <c r="DP89" s="141"/>
      <c r="DQ89" s="137">
        <v>20</v>
      </c>
      <c r="DR89" s="138"/>
      <c r="DS89" s="138"/>
      <c r="DT89" s="139" t="s">
        <v>217</v>
      </c>
      <c r="DU89" s="139"/>
      <c r="DV89" s="139"/>
      <c r="DW89" s="140" t="s">
        <v>16</v>
      </c>
      <c r="DX89" s="140"/>
      <c r="DY89" s="140"/>
      <c r="DZ89" s="141"/>
      <c r="EA89" s="137">
        <v>20</v>
      </c>
      <c r="EB89" s="138"/>
      <c r="EC89" s="138"/>
      <c r="ED89" s="139" t="s">
        <v>222</v>
      </c>
      <c r="EE89" s="139"/>
      <c r="EF89" s="139"/>
      <c r="EG89" s="140" t="s">
        <v>16</v>
      </c>
      <c r="EH89" s="140"/>
      <c r="EI89" s="140"/>
      <c r="EJ89" s="141"/>
      <c r="EK89" s="142" t="s">
        <v>51</v>
      </c>
      <c r="EL89" s="143"/>
      <c r="EM89" s="143"/>
      <c r="EN89" s="143"/>
      <c r="EO89" s="143"/>
      <c r="EP89" s="143"/>
      <c r="EQ89" s="143"/>
      <c r="ER89" s="143"/>
      <c r="ES89" s="143"/>
      <c r="ET89" s="143"/>
      <c r="EU89" s="144"/>
      <c r="EV89" s="142" t="s">
        <v>52</v>
      </c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4"/>
    </row>
    <row r="90" spans="1:163" s="52" customFormat="1" ht="53.25" customHeight="1" x14ac:dyDescent="0.15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7"/>
      <c r="M90" s="74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75"/>
      <c r="Z90" s="74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75"/>
      <c r="AM90" s="74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75"/>
      <c r="AZ90" s="74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75"/>
      <c r="BM90" s="74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75"/>
      <c r="BZ90" s="197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7"/>
      <c r="CM90" s="142" t="s">
        <v>187</v>
      </c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4"/>
      <c r="CY90" s="142" t="s">
        <v>188</v>
      </c>
      <c r="CZ90" s="143"/>
      <c r="DA90" s="143"/>
      <c r="DB90" s="143"/>
      <c r="DC90" s="143"/>
      <c r="DD90" s="143"/>
      <c r="DE90" s="143"/>
      <c r="DF90" s="144"/>
      <c r="DG90" s="170" t="s">
        <v>17</v>
      </c>
      <c r="DH90" s="171"/>
      <c r="DI90" s="171"/>
      <c r="DJ90" s="171"/>
      <c r="DK90" s="171"/>
      <c r="DL90" s="171"/>
      <c r="DM90" s="171"/>
      <c r="DN90" s="171"/>
      <c r="DO90" s="171"/>
      <c r="DP90" s="172"/>
      <c r="DQ90" s="170" t="s">
        <v>18</v>
      </c>
      <c r="DR90" s="171"/>
      <c r="DS90" s="171"/>
      <c r="DT90" s="171"/>
      <c r="DU90" s="171"/>
      <c r="DV90" s="171"/>
      <c r="DW90" s="171"/>
      <c r="DX90" s="171"/>
      <c r="DY90" s="171"/>
      <c r="DZ90" s="172"/>
      <c r="EA90" s="170" t="s">
        <v>19</v>
      </c>
      <c r="EB90" s="171"/>
      <c r="EC90" s="171"/>
      <c r="ED90" s="171"/>
      <c r="EE90" s="171"/>
      <c r="EF90" s="171"/>
      <c r="EG90" s="171"/>
      <c r="EH90" s="171"/>
      <c r="EI90" s="171"/>
      <c r="EJ90" s="172"/>
      <c r="EK90" s="197"/>
      <c r="EL90" s="156"/>
      <c r="EM90" s="156"/>
      <c r="EN90" s="156"/>
      <c r="EO90" s="156"/>
      <c r="EP90" s="156"/>
      <c r="EQ90" s="156"/>
      <c r="ER90" s="156"/>
      <c r="ES90" s="156"/>
      <c r="ET90" s="156"/>
      <c r="EU90" s="157"/>
      <c r="EV90" s="197"/>
      <c r="EW90" s="156"/>
      <c r="EX90" s="156"/>
      <c r="EY90" s="156"/>
      <c r="EZ90" s="156"/>
      <c r="FA90" s="156"/>
      <c r="FB90" s="156"/>
      <c r="FC90" s="156"/>
      <c r="FD90" s="156"/>
      <c r="FE90" s="156"/>
      <c r="FF90" s="156"/>
      <c r="FG90" s="157"/>
    </row>
    <row r="91" spans="1:163" s="52" customFormat="1" ht="24" customHeight="1" x14ac:dyDescent="0.1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7"/>
      <c r="M91" s="91" t="s">
        <v>189</v>
      </c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3"/>
      <c r="Z91" s="91" t="s">
        <v>189</v>
      </c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3"/>
      <c r="AM91" s="91" t="s">
        <v>189</v>
      </c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3"/>
      <c r="AZ91" s="91" t="s">
        <v>189</v>
      </c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3"/>
      <c r="BM91" s="91" t="s">
        <v>189</v>
      </c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3"/>
      <c r="BZ91" s="145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7"/>
      <c r="CM91" s="145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7"/>
      <c r="CY91" s="145"/>
      <c r="CZ91" s="146"/>
      <c r="DA91" s="146"/>
      <c r="DB91" s="146"/>
      <c r="DC91" s="146"/>
      <c r="DD91" s="146"/>
      <c r="DE91" s="146"/>
      <c r="DF91" s="147"/>
      <c r="DG91" s="91"/>
      <c r="DH91" s="92"/>
      <c r="DI91" s="92"/>
      <c r="DJ91" s="92"/>
      <c r="DK91" s="92"/>
      <c r="DL91" s="92"/>
      <c r="DM91" s="92"/>
      <c r="DN91" s="92"/>
      <c r="DO91" s="92"/>
      <c r="DP91" s="93"/>
      <c r="DQ91" s="91"/>
      <c r="DR91" s="92"/>
      <c r="DS91" s="92"/>
      <c r="DT91" s="92"/>
      <c r="DU91" s="92"/>
      <c r="DV91" s="92"/>
      <c r="DW91" s="92"/>
      <c r="DX91" s="92"/>
      <c r="DY91" s="92"/>
      <c r="DZ91" s="93"/>
      <c r="EA91" s="91"/>
      <c r="EB91" s="92"/>
      <c r="EC91" s="92"/>
      <c r="ED91" s="92"/>
      <c r="EE91" s="92"/>
      <c r="EF91" s="92"/>
      <c r="EG91" s="92"/>
      <c r="EH91" s="92"/>
      <c r="EI91" s="92"/>
      <c r="EJ91" s="93"/>
      <c r="EK91" s="145"/>
      <c r="EL91" s="146"/>
      <c r="EM91" s="146"/>
      <c r="EN91" s="146"/>
      <c r="EO91" s="146"/>
      <c r="EP91" s="146"/>
      <c r="EQ91" s="146"/>
      <c r="ER91" s="146"/>
      <c r="ES91" s="146"/>
      <c r="ET91" s="146"/>
      <c r="EU91" s="147"/>
      <c r="EV91" s="145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7"/>
    </row>
    <row r="92" spans="1:163" s="55" customFormat="1" ht="11.25" customHeight="1" x14ac:dyDescent="0.15">
      <c r="A92" s="80">
        <v>1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1"/>
      <c r="M92" s="79">
        <v>2</v>
      </c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1"/>
      <c r="Z92" s="79">
        <v>3</v>
      </c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1"/>
      <c r="AM92" s="79">
        <v>4</v>
      </c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1"/>
      <c r="AZ92" s="79">
        <v>5</v>
      </c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1"/>
      <c r="BM92" s="79">
        <v>6</v>
      </c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1"/>
      <c r="BZ92" s="79">
        <v>7</v>
      </c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1"/>
      <c r="CM92" s="79">
        <v>8</v>
      </c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1"/>
      <c r="CY92" s="79">
        <v>9</v>
      </c>
      <c r="CZ92" s="80"/>
      <c r="DA92" s="80"/>
      <c r="DB92" s="80"/>
      <c r="DC92" s="80"/>
      <c r="DD92" s="80"/>
      <c r="DE92" s="80"/>
      <c r="DF92" s="81"/>
      <c r="DG92" s="79">
        <v>10</v>
      </c>
      <c r="DH92" s="80"/>
      <c r="DI92" s="80"/>
      <c r="DJ92" s="80"/>
      <c r="DK92" s="80"/>
      <c r="DL92" s="80"/>
      <c r="DM92" s="80"/>
      <c r="DN92" s="80"/>
      <c r="DO92" s="80"/>
      <c r="DP92" s="81"/>
      <c r="DQ92" s="79">
        <v>11</v>
      </c>
      <c r="DR92" s="80"/>
      <c r="DS92" s="80"/>
      <c r="DT92" s="80"/>
      <c r="DU92" s="80"/>
      <c r="DV92" s="80"/>
      <c r="DW92" s="80"/>
      <c r="DX92" s="80"/>
      <c r="DY92" s="80"/>
      <c r="DZ92" s="81"/>
      <c r="EA92" s="79">
        <v>12</v>
      </c>
      <c r="EB92" s="80"/>
      <c r="EC92" s="80"/>
      <c r="ED92" s="80"/>
      <c r="EE92" s="80"/>
      <c r="EF92" s="80"/>
      <c r="EG92" s="80"/>
      <c r="EH92" s="80"/>
      <c r="EI92" s="80"/>
      <c r="EJ92" s="81"/>
      <c r="EK92" s="79">
        <v>13</v>
      </c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79">
        <v>14</v>
      </c>
      <c r="EW92" s="80"/>
      <c r="EX92" s="80"/>
      <c r="EY92" s="80"/>
      <c r="EZ92" s="80"/>
      <c r="FA92" s="80"/>
      <c r="FB92" s="80"/>
      <c r="FC92" s="80"/>
      <c r="FD92" s="80"/>
      <c r="FE92" s="80"/>
      <c r="FF92" s="80"/>
      <c r="FG92" s="81"/>
    </row>
    <row r="93" spans="1:163" s="52" customFormat="1" ht="58.5" customHeight="1" x14ac:dyDescent="0.15">
      <c r="A93" s="201" t="s">
        <v>206</v>
      </c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169" t="s">
        <v>207</v>
      </c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350" t="s">
        <v>202</v>
      </c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 t="s">
        <v>154</v>
      </c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51" t="s">
        <v>155</v>
      </c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3"/>
      <c r="CM93" s="148" t="s">
        <v>121</v>
      </c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50"/>
      <c r="CY93" s="198" t="s">
        <v>122</v>
      </c>
      <c r="CZ93" s="199"/>
      <c r="DA93" s="199"/>
      <c r="DB93" s="199"/>
      <c r="DC93" s="199"/>
      <c r="DD93" s="199"/>
      <c r="DE93" s="199"/>
      <c r="DF93" s="200"/>
      <c r="DG93" s="131">
        <v>70</v>
      </c>
      <c r="DH93" s="132"/>
      <c r="DI93" s="132"/>
      <c r="DJ93" s="132"/>
      <c r="DK93" s="132"/>
      <c r="DL93" s="132"/>
      <c r="DM93" s="132"/>
      <c r="DN93" s="132"/>
      <c r="DO93" s="132"/>
      <c r="DP93" s="133"/>
      <c r="DQ93" s="131">
        <v>70</v>
      </c>
      <c r="DR93" s="132"/>
      <c r="DS93" s="132"/>
      <c r="DT93" s="132"/>
      <c r="DU93" s="132"/>
      <c r="DV93" s="132"/>
      <c r="DW93" s="132"/>
      <c r="DX93" s="132"/>
      <c r="DY93" s="132"/>
      <c r="DZ93" s="133"/>
      <c r="EA93" s="131">
        <v>70</v>
      </c>
      <c r="EB93" s="132"/>
      <c r="EC93" s="132"/>
      <c r="ED93" s="132"/>
      <c r="EE93" s="132"/>
      <c r="EF93" s="132"/>
      <c r="EG93" s="132"/>
      <c r="EH93" s="132"/>
      <c r="EI93" s="132"/>
      <c r="EJ93" s="133"/>
      <c r="EK93" s="131">
        <v>10</v>
      </c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1">
        <v>7</v>
      </c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3"/>
    </row>
    <row r="94" spans="1:163" s="52" customFormat="1" ht="58.5" customHeight="1" x14ac:dyDescent="0.15">
      <c r="A94" s="201" t="s">
        <v>213</v>
      </c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169" t="s">
        <v>207</v>
      </c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350" t="s">
        <v>193</v>
      </c>
      <c r="AA94" s="350"/>
      <c r="AB94" s="350"/>
      <c r="AC94" s="350"/>
      <c r="AD94" s="350"/>
      <c r="AE94" s="350"/>
      <c r="AF94" s="350"/>
      <c r="AG94" s="350"/>
      <c r="AH94" s="350"/>
      <c r="AI94" s="350"/>
      <c r="AJ94" s="350"/>
      <c r="AK94" s="350"/>
      <c r="AL94" s="350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 t="s">
        <v>154</v>
      </c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151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3"/>
      <c r="CM94" s="148"/>
      <c r="CN94" s="149"/>
      <c r="CO94" s="149"/>
      <c r="CP94" s="149"/>
      <c r="CQ94" s="149"/>
      <c r="CR94" s="149"/>
      <c r="CS94" s="149"/>
      <c r="CT94" s="149"/>
      <c r="CU94" s="149"/>
      <c r="CV94" s="149"/>
      <c r="CW94" s="149"/>
      <c r="CX94" s="150"/>
      <c r="CY94" s="198"/>
      <c r="CZ94" s="199"/>
      <c r="DA94" s="199"/>
      <c r="DB94" s="199"/>
      <c r="DC94" s="199"/>
      <c r="DD94" s="199"/>
      <c r="DE94" s="199"/>
      <c r="DF94" s="200"/>
      <c r="DG94" s="131"/>
      <c r="DH94" s="132"/>
      <c r="DI94" s="132"/>
      <c r="DJ94" s="132"/>
      <c r="DK94" s="132"/>
      <c r="DL94" s="132"/>
      <c r="DM94" s="132"/>
      <c r="DN94" s="132"/>
      <c r="DO94" s="132"/>
      <c r="DP94" s="133"/>
      <c r="DQ94" s="131"/>
      <c r="DR94" s="132"/>
      <c r="DS94" s="132"/>
      <c r="DT94" s="132"/>
      <c r="DU94" s="132"/>
      <c r="DV94" s="132"/>
      <c r="DW94" s="132"/>
      <c r="DX94" s="132"/>
      <c r="DY94" s="132"/>
      <c r="DZ94" s="133"/>
      <c r="EA94" s="131"/>
      <c r="EB94" s="132"/>
      <c r="EC94" s="132"/>
      <c r="ED94" s="132"/>
      <c r="EE94" s="132"/>
      <c r="EF94" s="132"/>
      <c r="EG94" s="132"/>
      <c r="EH94" s="132"/>
      <c r="EI94" s="132"/>
      <c r="EJ94" s="133"/>
      <c r="EK94" s="131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1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3"/>
    </row>
    <row r="95" spans="1:163" ht="13.5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</row>
    <row r="96" spans="1:163" s="7" customFormat="1" ht="16.5" customHeight="1" x14ac:dyDescent="0.15">
      <c r="A96" s="7" t="s">
        <v>102</v>
      </c>
    </row>
    <row r="97" spans="1:163" ht="6" customHeight="1" x14ac:dyDescent="0.15"/>
    <row r="98" spans="1:163" s="56" customFormat="1" ht="73.5" customHeight="1" x14ac:dyDescent="0.1">
      <c r="A98" s="143" t="s">
        <v>208</v>
      </c>
      <c r="B98" s="143"/>
      <c r="C98" s="143"/>
      <c r="D98" s="143"/>
      <c r="E98" s="143"/>
      <c r="F98" s="143"/>
      <c r="G98" s="143"/>
      <c r="H98" s="143"/>
      <c r="I98" s="143"/>
      <c r="J98" s="144"/>
      <c r="K98" s="88" t="s">
        <v>103</v>
      </c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90"/>
      <c r="AR98" s="88" t="s">
        <v>104</v>
      </c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90"/>
      <c r="BN98" s="142" t="s">
        <v>105</v>
      </c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88" t="s">
        <v>106</v>
      </c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90"/>
      <c r="DO98" s="88" t="s">
        <v>195</v>
      </c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90"/>
      <c r="EP98" s="203" t="s">
        <v>196</v>
      </c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</row>
    <row r="99" spans="1:163" s="56" customFormat="1" ht="12" customHeight="1" x14ac:dyDescent="0.15">
      <c r="A99" s="156"/>
      <c r="B99" s="156"/>
      <c r="C99" s="156"/>
      <c r="D99" s="156"/>
      <c r="E99" s="156"/>
      <c r="F99" s="156"/>
      <c r="G99" s="156"/>
      <c r="H99" s="156"/>
      <c r="I99" s="156"/>
      <c r="J99" s="157"/>
      <c r="K99" s="73"/>
      <c r="L99" s="98" t="s">
        <v>182</v>
      </c>
      <c r="M99" s="98"/>
      <c r="N99" s="98"/>
      <c r="O99" s="98"/>
      <c r="P99" s="98"/>
      <c r="Q99" s="98"/>
      <c r="R99" s="98"/>
      <c r="S99" s="98"/>
      <c r="T99" s="98"/>
      <c r="U99" s="72"/>
      <c r="V99" s="73"/>
      <c r="W99" s="98" t="s">
        <v>183</v>
      </c>
      <c r="X99" s="98"/>
      <c r="Y99" s="98"/>
      <c r="Z99" s="98"/>
      <c r="AA99" s="98"/>
      <c r="AB99" s="98"/>
      <c r="AC99" s="98"/>
      <c r="AD99" s="98"/>
      <c r="AE99" s="98"/>
      <c r="AF99" s="72"/>
      <c r="AG99" s="73"/>
      <c r="AH99" s="98"/>
      <c r="AI99" s="98"/>
      <c r="AJ99" s="98"/>
      <c r="AK99" s="98"/>
      <c r="AL99" s="98"/>
      <c r="AM99" s="98"/>
      <c r="AN99" s="98"/>
      <c r="AO99" s="98"/>
      <c r="AP99" s="98"/>
      <c r="AQ99" s="72"/>
      <c r="AR99" s="73"/>
      <c r="AS99" s="98" t="s">
        <v>185</v>
      </c>
      <c r="AT99" s="98"/>
      <c r="AU99" s="98"/>
      <c r="AV99" s="98"/>
      <c r="AW99" s="98"/>
      <c r="AX99" s="98"/>
      <c r="AY99" s="98"/>
      <c r="AZ99" s="98"/>
      <c r="BA99" s="98"/>
      <c r="BB99" s="72"/>
      <c r="BC99" s="73"/>
      <c r="BD99" s="98"/>
      <c r="BE99" s="98"/>
      <c r="BF99" s="98"/>
      <c r="BG99" s="98"/>
      <c r="BH99" s="98"/>
      <c r="BI99" s="98"/>
      <c r="BJ99" s="98"/>
      <c r="BK99" s="98"/>
      <c r="BL99" s="98"/>
      <c r="BM99" s="72"/>
      <c r="BN99" s="142" t="s">
        <v>209</v>
      </c>
      <c r="BO99" s="143"/>
      <c r="BP99" s="143"/>
      <c r="BQ99" s="143"/>
      <c r="BR99" s="143"/>
      <c r="BS99" s="143"/>
      <c r="BT99" s="143"/>
      <c r="BU99" s="143"/>
      <c r="BV99" s="143"/>
      <c r="BW99" s="144"/>
      <c r="BX99" s="88" t="s">
        <v>44</v>
      </c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137">
        <v>20</v>
      </c>
      <c r="CO99" s="138"/>
      <c r="CP99" s="138"/>
      <c r="CQ99" s="199" t="s">
        <v>177</v>
      </c>
      <c r="CR99" s="199"/>
      <c r="CS99" s="140" t="s">
        <v>16</v>
      </c>
      <c r="CT99" s="140"/>
      <c r="CU99" s="140"/>
      <c r="CV99" s="141"/>
      <c r="CW99" s="137">
        <v>20</v>
      </c>
      <c r="CX99" s="138"/>
      <c r="CY99" s="138"/>
      <c r="CZ99" s="199" t="s">
        <v>217</v>
      </c>
      <c r="DA99" s="199"/>
      <c r="DB99" s="140" t="s">
        <v>16</v>
      </c>
      <c r="DC99" s="140"/>
      <c r="DD99" s="140"/>
      <c r="DE99" s="141"/>
      <c r="DF99" s="137">
        <v>20</v>
      </c>
      <c r="DG99" s="138"/>
      <c r="DH99" s="138"/>
      <c r="DI99" s="199" t="s">
        <v>222</v>
      </c>
      <c r="DJ99" s="199"/>
      <c r="DK99" s="140" t="s">
        <v>16</v>
      </c>
      <c r="DL99" s="140"/>
      <c r="DM99" s="140"/>
      <c r="DN99" s="141"/>
      <c r="DO99" s="137">
        <v>20</v>
      </c>
      <c r="DP99" s="138"/>
      <c r="DQ99" s="138"/>
      <c r="DR99" s="199" t="s">
        <v>177</v>
      </c>
      <c r="DS99" s="199"/>
      <c r="DT99" s="140" t="s">
        <v>16</v>
      </c>
      <c r="DU99" s="140"/>
      <c r="DV99" s="140"/>
      <c r="DW99" s="141"/>
      <c r="DX99" s="137">
        <v>20</v>
      </c>
      <c r="DY99" s="138"/>
      <c r="DZ99" s="138"/>
      <c r="EA99" s="199" t="s">
        <v>217</v>
      </c>
      <c r="EB99" s="199"/>
      <c r="EC99" s="140" t="s">
        <v>16</v>
      </c>
      <c r="ED99" s="140"/>
      <c r="EE99" s="140"/>
      <c r="EF99" s="141"/>
      <c r="EG99" s="137">
        <v>20</v>
      </c>
      <c r="EH99" s="138"/>
      <c r="EI99" s="138"/>
      <c r="EJ99" s="199" t="s">
        <v>222</v>
      </c>
      <c r="EK99" s="199"/>
      <c r="EL99" s="140" t="s">
        <v>16</v>
      </c>
      <c r="EM99" s="140"/>
      <c r="EN99" s="140"/>
      <c r="EO99" s="141"/>
      <c r="EP99" s="350" t="s">
        <v>64</v>
      </c>
      <c r="EQ99" s="350"/>
      <c r="ER99" s="350"/>
      <c r="ES99" s="350"/>
      <c r="ET99" s="350"/>
      <c r="EU99" s="350"/>
      <c r="EV99" s="350"/>
      <c r="EW99" s="350"/>
      <c r="EX99" s="350"/>
      <c r="EY99" s="350" t="s">
        <v>62</v>
      </c>
      <c r="EZ99" s="350"/>
      <c r="FA99" s="350"/>
      <c r="FB99" s="350"/>
      <c r="FC99" s="350"/>
      <c r="FD99" s="350"/>
      <c r="FE99" s="350"/>
      <c r="FF99" s="350"/>
      <c r="FG99" s="350"/>
    </row>
    <row r="100" spans="1:163" s="56" customFormat="1" ht="66" customHeight="1" x14ac:dyDescent="0.15">
      <c r="A100" s="156"/>
      <c r="B100" s="156"/>
      <c r="C100" s="156"/>
      <c r="D100" s="156"/>
      <c r="E100" s="156"/>
      <c r="F100" s="156"/>
      <c r="G100" s="156"/>
      <c r="H100" s="156"/>
      <c r="I100" s="156"/>
      <c r="J100" s="157"/>
      <c r="K100" s="74"/>
      <c r="L100" s="196"/>
      <c r="M100" s="196"/>
      <c r="N100" s="196"/>
      <c r="O100" s="196"/>
      <c r="P100" s="196"/>
      <c r="Q100" s="196"/>
      <c r="R100" s="196"/>
      <c r="S100" s="196"/>
      <c r="T100" s="196"/>
      <c r="U100" s="75"/>
      <c r="V100" s="74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75"/>
      <c r="AG100" s="74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75"/>
      <c r="AR100" s="74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75"/>
      <c r="BC100" s="74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75"/>
      <c r="BN100" s="197"/>
      <c r="BO100" s="156"/>
      <c r="BP100" s="156"/>
      <c r="BQ100" s="156"/>
      <c r="BR100" s="156"/>
      <c r="BS100" s="156"/>
      <c r="BT100" s="156"/>
      <c r="BU100" s="156"/>
      <c r="BV100" s="156"/>
      <c r="BW100" s="157"/>
      <c r="BX100" s="142" t="s">
        <v>210</v>
      </c>
      <c r="BY100" s="143"/>
      <c r="BZ100" s="143"/>
      <c r="CA100" s="143"/>
      <c r="CB100" s="143"/>
      <c r="CC100" s="143"/>
      <c r="CD100" s="143"/>
      <c r="CE100" s="143"/>
      <c r="CF100" s="144"/>
      <c r="CG100" s="142" t="s">
        <v>211</v>
      </c>
      <c r="CH100" s="143"/>
      <c r="CI100" s="143"/>
      <c r="CJ100" s="143"/>
      <c r="CK100" s="143"/>
      <c r="CL100" s="143"/>
      <c r="CM100" s="143"/>
      <c r="CN100" s="170" t="s">
        <v>45</v>
      </c>
      <c r="CO100" s="171"/>
      <c r="CP100" s="171"/>
      <c r="CQ100" s="171"/>
      <c r="CR100" s="171"/>
      <c r="CS100" s="171"/>
      <c r="CT100" s="171"/>
      <c r="CU100" s="171"/>
      <c r="CV100" s="172"/>
      <c r="CW100" s="170" t="s">
        <v>18</v>
      </c>
      <c r="CX100" s="171"/>
      <c r="CY100" s="171"/>
      <c r="CZ100" s="171"/>
      <c r="DA100" s="171"/>
      <c r="DB100" s="171"/>
      <c r="DC100" s="171"/>
      <c r="DD100" s="171"/>
      <c r="DE100" s="172"/>
      <c r="DF100" s="170" t="s">
        <v>19</v>
      </c>
      <c r="DG100" s="171"/>
      <c r="DH100" s="171"/>
      <c r="DI100" s="171"/>
      <c r="DJ100" s="171"/>
      <c r="DK100" s="171"/>
      <c r="DL100" s="171"/>
      <c r="DM100" s="171"/>
      <c r="DN100" s="172"/>
      <c r="DO100" s="170" t="s">
        <v>45</v>
      </c>
      <c r="DP100" s="171"/>
      <c r="DQ100" s="171"/>
      <c r="DR100" s="171"/>
      <c r="DS100" s="171"/>
      <c r="DT100" s="171"/>
      <c r="DU100" s="171"/>
      <c r="DV100" s="171"/>
      <c r="DW100" s="172"/>
      <c r="DX100" s="170" t="s">
        <v>18</v>
      </c>
      <c r="DY100" s="171"/>
      <c r="DZ100" s="171"/>
      <c r="EA100" s="171"/>
      <c r="EB100" s="171"/>
      <c r="EC100" s="171"/>
      <c r="ED100" s="171"/>
      <c r="EE100" s="171"/>
      <c r="EF100" s="172"/>
      <c r="EG100" s="170" t="s">
        <v>19</v>
      </c>
      <c r="EH100" s="171"/>
      <c r="EI100" s="171"/>
      <c r="EJ100" s="171"/>
      <c r="EK100" s="171"/>
      <c r="EL100" s="171"/>
      <c r="EM100" s="171"/>
      <c r="EN100" s="171"/>
      <c r="EO100" s="172"/>
      <c r="EP100" s="350"/>
      <c r="EQ100" s="350"/>
      <c r="ER100" s="350"/>
      <c r="ES100" s="350"/>
      <c r="ET100" s="350"/>
      <c r="EU100" s="350"/>
      <c r="EV100" s="350"/>
      <c r="EW100" s="350"/>
      <c r="EX100" s="350"/>
      <c r="EY100" s="350"/>
      <c r="EZ100" s="350"/>
      <c r="FA100" s="350"/>
      <c r="FB100" s="350"/>
      <c r="FC100" s="350"/>
      <c r="FD100" s="350"/>
      <c r="FE100" s="350"/>
      <c r="FF100" s="350"/>
      <c r="FG100" s="350"/>
    </row>
    <row r="101" spans="1:163" s="56" customFormat="1" ht="43.5" customHeight="1" x14ac:dyDescent="0.1">
      <c r="A101" s="146"/>
      <c r="B101" s="146"/>
      <c r="C101" s="146"/>
      <c r="D101" s="146"/>
      <c r="E101" s="146"/>
      <c r="F101" s="146"/>
      <c r="G101" s="146"/>
      <c r="H101" s="146"/>
      <c r="I101" s="146"/>
      <c r="J101" s="147"/>
      <c r="K101" s="91" t="s">
        <v>212</v>
      </c>
      <c r="L101" s="92"/>
      <c r="M101" s="92"/>
      <c r="N101" s="92"/>
      <c r="O101" s="92"/>
      <c r="P101" s="92"/>
      <c r="Q101" s="92"/>
      <c r="R101" s="92"/>
      <c r="S101" s="92"/>
      <c r="T101" s="92"/>
      <c r="U101" s="93"/>
      <c r="V101" s="91" t="s">
        <v>212</v>
      </c>
      <c r="W101" s="92"/>
      <c r="X101" s="92"/>
      <c r="Y101" s="92"/>
      <c r="Z101" s="92"/>
      <c r="AA101" s="92"/>
      <c r="AB101" s="92"/>
      <c r="AC101" s="92"/>
      <c r="AD101" s="92"/>
      <c r="AE101" s="92"/>
      <c r="AF101" s="93"/>
      <c r="AG101" s="91" t="s">
        <v>212</v>
      </c>
      <c r="AH101" s="92"/>
      <c r="AI101" s="92"/>
      <c r="AJ101" s="92"/>
      <c r="AK101" s="92"/>
      <c r="AL101" s="92"/>
      <c r="AM101" s="92"/>
      <c r="AN101" s="92"/>
      <c r="AO101" s="92"/>
      <c r="AP101" s="92"/>
      <c r="AQ101" s="93"/>
      <c r="AR101" s="91" t="s">
        <v>212</v>
      </c>
      <c r="AS101" s="92"/>
      <c r="AT101" s="92"/>
      <c r="AU101" s="92"/>
      <c r="AV101" s="92"/>
      <c r="AW101" s="92"/>
      <c r="AX101" s="92"/>
      <c r="AY101" s="92"/>
      <c r="AZ101" s="92"/>
      <c r="BA101" s="92"/>
      <c r="BB101" s="93"/>
      <c r="BC101" s="91" t="s">
        <v>212</v>
      </c>
      <c r="BD101" s="92"/>
      <c r="BE101" s="92"/>
      <c r="BF101" s="92"/>
      <c r="BG101" s="92"/>
      <c r="BH101" s="92"/>
      <c r="BI101" s="92"/>
      <c r="BJ101" s="92"/>
      <c r="BK101" s="92"/>
      <c r="BL101" s="92"/>
      <c r="BM101" s="93"/>
      <c r="BN101" s="145"/>
      <c r="BO101" s="146"/>
      <c r="BP101" s="146"/>
      <c r="BQ101" s="146"/>
      <c r="BR101" s="146"/>
      <c r="BS101" s="146"/>
      <c r="BT101" s="146"/>
      <c r="BU101" s="146"/>
      <c r="BV101" s="146"/>
      <c r="BW101" s="147"/>
      <c r="BX101" s="145"/>
      <c r="BY101" s="146"/>
      <c r="BZ101" s="146"/>
      <c r="CA101" s="146"/>
      <c r="CB101" s="146"/>
      <c r="CC101" s="146"/>
      <c r="CD101" s="146"/>
      <c r="CE101" s="146"/>
      <c r="CF101" s="147"/>
      <c r="CG101" s="145"/>
      <c r="CH101" s="146"/>
      <c r="CI101" s="146"/>
      <c r="CJ101" s="146"/>
      <c r="CK101" s="146"/>
      <c r="CL101" s="146"/>
      <c r="CM101" s="146"/>
      <c r="CN101" s="91"/>
      <c r="CO101" s="92"/>
      <c r="CP101" s="92"/>
      <c r="CQ101" s="92"/>
      <c r="CR101" s="92"/>
      <c r="CS101" s="92"/>
      <c r="CT101" s="92"/>
      <c r="CU101" s="92"/>
      <c r="CV101" s="93"/>
      <c r="CW101" s="91"/>
      <c r="CX101" s="92"/>
      <c r="CY101" s="92"/>
      <c r="CZ101" s="92"/>
      <c r="DA101" s="92"/>
      <c r="DB101" s="92"/>
      <c r="DC101" s="92"/>
      <c r="DD101" s="92"/>
      <c r="DE101" s="93"/>
      <c r="DF101" s="91"/>
      <c r="DG101" s="92"/>
      <c r="DH101" s="92"/>
      <c r="DI101" s="92"/>
      <c r="DJ101" s="92"/>
      <c r="DK101" s="92"/>
      <c r="DL101" s="92"/>
      <c r="DM101" s="92"/>
      <c r="DN101" s="93"/>
      <c r="DO101" s="91"/>
      <c r="DP101" s="92"/>
      <c r="DQ101" s="92"/>
      <c r="DR101" s="92"/>
      <c r="DS101" s="92"/>
      <c r="DT101" s="92"/>
      <c r="DU101" s="92"/>
      <c r="DV101" s="92"/>
      <c r="DW101" s="93"/>
      <c r="DX101" s="91"/>
      <c r="DY101" s="92"/>
      <c r="DZ101" s="92"/>
      <c r="EA101" s="92"/>
      <c r="EB101" s="92"/>
      <c r="EC101" s="92"/>
      <c r="ED101" s="92"/>
      <c r="EE101" s="92"/>
      <c r="EF101" s="93"/>
      <c r="EG101" s="91"/>
      <c r="EH101" s="92"/>
      <c r="EI101" s="92"/>
      <c r="EJ101" s="92"/>
      <c r="EK101" s="92"/>
      <c r="EL101" s="92"/>
      <c r="EM101" s="92"/>
      <c r="EN101" s="92"/>
      <c r="EO101" s="93"/>
      <c r="EP101" s="350"/>
      <c r="EQ101" s="350"/>
      <c r="ER101" s="350"/>
      <c r="ES101" s="350"/>
      <c r="ET101" s="350"/>
      <c r="EU101" s="350"/>
      <c r="EV101" s="350"/>
      <c r="EW101" s="350"/>
      <c r="EX101" s="350"/>
      <c r="EY101" s="350"/>
      <c r="EZ101" s="350"/>
      <c r="FA101" s="350"/>
      <c r="FB101" s="350"/>
      <c r="FC101" s="350"/>
      <c r="FD101" s="350"/>
      <c r="FE101" s="350"/>
      <c r="FF101" s="350"/>
      <c r="FG101" s="350"/>
    </row>
    <row r="102" spans="1:163" s="58" customFormat="1" ht="11.25" customHeight="1" x14ac:dyDescent="0.15">
      <c r="A102" s="80">
        <v>1</v>
      </c>
      <c r="B102" s="80"/>
      <c r="C102" s="80"/>
      <c r="D102" s="80"/>
      <c r="E102" s="80"/>
      <c r="F102" s="80"/>
      <c r="G102" s="80"/>
      <c r="H102" s="80"/>
      <c r="I102" s="80"/>
      <c r="J102" s="81"/>
      <c r="K102" s="79">
        <v>2</v>
      </c>
      <c r="L102" s="80"/>
      <c r="M102" s="80"/>
      <c r="N102" s="80"/>
      <c r="O102" s="80"/>
      <c r="P102" s="80"/>
      <c r="Q102" s="80"/>
      <c r="R102" s="80"/>
      <c r="S102" s="80"/>
      <c r="T102" s="80"/>
      <c r="U102" s="81"/>
      <c r="V102" s="79">
        <v>3</v>
      </c>
      <c r="W102" s="80"/>
      <c r="X102" s="80"/>
      <c r="Y102" s="80"/>
      <c r="Z102" s="80"/>
      <c r="AA102" s="80"/>
      <c r="AB102" s="80"/>
      <c r="AC102" s="80"/>
      <c r="AD102" s="80"/>
      <c r="AE102" s="80"/>
      <c r="AF102" s="81"/>
      <c r="AG102" s="79">
        <v>4</v>
      </c>
      <c r="AH102" s="80"/>
      <c r="AI102" s="80"/>
      <c r="AJ102" s="80"/>
      <c r="AK102" s="80"/>
      <c r="AL102" s="80"/>
      <c r="AM102" s="80"/>
      <c r="AN102" s="80"/>
      <c r="AO102" s="80"/>
      <c r="AP102" s="80"/>
      <c r="AQ102" s="81"/>
      <c r="AR102" s="79">
        <v>5</v>
      </c>
      <c r="AS102" s="80"/>
      <c r="AT102" s="80"/>
      <c r="AU102" s="80"/>
      <c r="AV102" s="80"/>
      <c r="AW102" s="80"/>
      <c r="AX102" s="80"/>
      <c r="AY102" s="80"/>
      <c r="AZ102" s="80"/>
      <c r="BA102" s="80"/>
      <c r="BB102" s="81"/>
      <c r="BC102" s="79">
        <v>6</v>
      </c>
      <c r="BD102" s="80"/>
      <c r="BE102" s="80"/>
      <c r="BF102" s="80"/>
      <c r="BG102" s="80"/>
      <c r="BH102" s="80"/>
      <c r="BI102" s="80"/>
      <c r="BJ102" s="80"/>
      <c r="BK102" s="80"/>
      <c r="BL102" s="80"/>
      <c r="BM102" s="81"/>
      <c r="BN102" s="79">
        <v>7</v>
      </c>
      <c r="BO102" s="80"/>
      <c r="BP102" s="80"/>
      <c r="BQ102" s="80"/>
      <c r="BR102" s="80"/>
      <c r="BS102" s="80"/>
      <c r="BT102" s="80"/>
      <c r="BU102" s="80"/>
      <c r="BV102" s="80"/>
      <c r="BW102" s="81"/>
      <c r="BX102" s="79">
        <v>8</v>
      </c>
      <c r="BY102" s="80"/>
      <c r="BZ102" s="80"/>
      <c r="CA102" s="80"/>
      <c r="CB102" s="80"/>
      <c r="CC102" s="80"/>
      <c r="CD102" s="80"/>
      <c r="CE102" s="80"/>
      <c r="CF102" s="81"/>
      <c r="CG102" s="79">
        <v>9</v>
      </c>
      <c r="CH102" s="80"/>
      <c r="CI102" s="80"/>
      <c r="CJ102" s="80"/>
      <c r="CK102" s="80"/>
      <c r="CL102" s="80"/>
      <c r="CM102" s="80"/>
      <c r="CN102" s="79">
        <v>10</v>
      </c>
      <c r="CO102" s="80"/>
      <c r="CP102" s="80"/>
      <c r="CQ102" s="80"/>
      <c r="CR102" s="80"/>
      <c r="CS102" s="80"/>
      <c r="CT102" s="80"/>
      <c r="CU102" s="80"/>
      <c r="CV102" s="81"/>
      <c r="CW102" s="79">
        <v>11</v>
      </c>
      <c r="CX102" s="80"/>
      <c r="CY102" s="80"/>
      <c r="CZ102" s="80"/>
      <c r="DA102" s="80"/>
      <c r="DB102" s="80"/>
      <c r="DC102" s="80"/>
      <c r="DD102" s="80"/>
      <c r="DE102" s="81"/>
      <c r="DF102" s="79">
        <v>12</v>
      </c>
      <c r="DG102" s="80"/>
      <c r="DH102" s="80"/>
      <c r="DI102" s="80"/>
      <c r="DJ102" s="80"/>
      <c r="DK102" s="80"/>
      <c r="DL102" s="80"/>
      <c r="DM102" s="80"/>
      <c r="DN102" s="81"/>
      <c r="DO102" s="79">
        <v>13</v>
      </c>
      <c r="DP102" s="80"/>
      <c r="DQ102" s="80"/>
      <c r="DR102" s="80"/>
      <c r="DS102" s="80"/>
      <c r="DT102" s="80"/>
      <c r="DU102" s="80"/>
      <c r="DV102" s="80"/>
      <c r="DW102" s="81"/>
      <c r="DX102" s="79">
        <v>14</v>
      </c>
      <c r="DY102" s="80"/>
      <c r="DZ102" s="80"/>
      <c r="EA102" s="80"/>
      <c r="EB102" s="80"/>
      <c r="EC102" s="80"/>
      <c r="ED102" s="80"/>
      <c r="EE102" s="80"/>
      <c r="EF102" s="81"/>
      <c r="EG102" s="79">
        <v>15</v>
      </c>
      <c r="EH102" s="80"/>
      <c r="EI102" s="80"/>
      <c r="EJ102" s="80"/>
      <c r="EK102" s="80"/>
      <c r="EL102" s="80"/>
      <c r="EM102" s="80"/>
      <c r="EN102" s="80"/>
      <c r="EO102" s="81"/>
      <c r="EP102" s="351">
        <v>16</v>
      </c>
      <c r="EQ102" s="351"/>
      <c r="ER102" s="351"/>
      <c r="ES102" s="351"/>
      <c r="ET102" s="351"/>
      <c r="EU102" s="351"/>
      <c r="EV102" s="351"/>
      <c r="EW102" s="351"/>
      <c r="EX102" s="351"/>
      <c r="EY102" s="351">
        <v>17</v>
      </c>
      <c r="EZ102" s="351"/>
      <c r="FA102" s="351"/>
      <c r="FB102" s="351"/>
      <c r="FC102" s="351"/>
      <c r="FD102" s="351"/>
      <c r="FE102" s="351"/>
      <c r="FF102" s="351"/>
      <c r="FG102" s="351"/>
    </row>
    <row r="103" spans="1:163" s="56" customFormat="1" ht="74.25" customHeight="1" x14ac:dyDescent="0.15">
      <c r="A103" s="201" t="s">
        <v>206</v>
      </c>
      <c r="B103" s="201"/>
      <c r="C103" s="201"/>
      <c r="D103" s="201"/>
      <c r="E103" s="201"/>
      <c r="F103" s="201"/>
      <c r="G103" s="201"/>
      <c r="H103" s="201"/>
      <c r="I103" s="201"/>
      <c r="J103" s="201"/>
      <c r="K103" s="169" t="s">
        <v>207</v>
      </c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 t="s">
        <v>202</v>
      </c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 t="s">
        <v>154</v>
      </c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202" t="s">
        <v>126</v>
      </c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169" t="s">
        <v>127</v>
      </c>
      <c r="BY103" s="169"/>
      <c r="BZ103" s="169"/>
      <c r="CA103" s="169"/>
      <c r="CB103" s="169"/>
      <c r="CC103" s="169"/>
      <c r="CD103" s="169"/>
      <c r="CE103" s="169"/>
      <c r="CF103" s="169"/>
      <c r="CG103" s="135" t="s">
        <v>128</v>
      </c>
      <c r="CH103" s="135"/>
      <c r="CI103" s="135"/>
      <c r="CJ103" s="135"/>
      <c r="CK103" s="135"/>
      <c r="CL103" s="135"/>
      <c r="CM103" s="135"/>
      <c r="CN103" s="136">
        <v>14</v>
      </c>
      <c r="CO103" s="136"/>
      <c r="CP103" s="136"/>
      <c r="CQ103" s="136"/>
      <c r="CR103" s="136"/>
      <c r="CS103" s="136"/>
      <c r="CT103" s="136"/>
      <c r="CU103" s="136"/>
      <c r="CV103" s="136"/>
      <c r="CW103" s="136">
        <v>14</v>
      </c>
      <c r="CX103" s="136"/>
      <c r="CY103" s="136"/>
      <c r="CZ103" s="136"/>
      <c r="DA103" s="136"/>
      <c r="DB103" s="136"/>
      <c r="DC103" s="136"/>
      <c r="DD103" s="136"/>
      <c r="DE103" s="136"/>
      <c r="DF103" s="136">
        <v>14</v>
      </c>
      <c r="DG103" s="136"/>
      <c r="DH103" s="136"/>
      <c r="DI103" s="136"/>
      <c r="DJ103" s="136"/>
      <c r="DK103" s="136"/>
      <c r="DL103" s="136"/>
      <c r="DM103" s="136"/>
      <c r="DN103" s="136"/>
      <c r="DO103" s="131">
        <v>2600</v>
      </c>
      <c r="DP103" s="132"/>
      <c r="DQ103" s="132"/>
      <c r="DR103" s="132"/>
      <c r="DS103" s="132"/>
      <c r="DT103" s="132"/>
      <c r="DU103" s="132"/>
      <c r="DV103" s="132"/>
      <c r="DW103" s="133"/>
      <c r="DX103" s="131">
        <v>2600</v>
      </c>
      <c r="DY103" s="132"/>
      <c r="DZ103" s="132"/>
      <c r="EA103" s="132"/>
      <c r="EB103" s="132"/>
      <c r="EC103" s="132"/>
      <c r="ED103" s="132"/>
      <c r="EE103" s="132"/>
      <c r="EF103" s="133"/>
      <c r="EG103" s="131">
        <v>2600</v>
      </c>
      <c r="EH103" s="132"/>
      <c r="EI103" s="132"/>
      <c r="EJ103" s="132"/>
      <c r="EK103" s="132"/>
      <c r="EL103" s="132"/>
      <c r="EM103" s="132"/>
      <c r="EN103" s="132"/>
      <c r="EO103" s="133"/>
      <c r="EP103" s="136">
        <v>10</v>
      </c>
      <c r="EQ103" s="136"/>
      <c r="ER103" s="136"/>
      <c r="ES103" s="136"/>
      <c r="ET103" s="136"/>
      <c r="EU103" s="136"/>
      <c r="EV103" s="136"/>
      <c r="EW103" s="136"/>
      <c r="EX103" s="136"/>
      <c r="EY103" s="134">
        <f>CN103*EP103/100</f>
        <v>1.4</v>
      </c>
      <c r="EZ103" s="134"/>
      <c r="FA103" s="134"/>
      <c r="FB103" s="134"/>
      <c r="FC103" s="134"/>
      <c r="FD103" s="134"/>
      <c r="FE103" s="134"/>
      <c r="FF103" s="134"/>
      <c r="FG103" s="134"/>
    </row>
    <row r="104" spans="1:163" s="56" customFormat="1" ht="103.5" customHeight="1" x14ac:dyDescent="0.15">
      <c r="A104" s="201" t="s">
        <v>213</v>
      </c>
      <c r="B104" s="201"/>
      <c r="C104" s="201"/>
      <c r="D104" s="201"/>
      <c r="E104" s="201"/>
      <c r="F104" s="201"/>
      <c r="G104" s="201"/>
      <c r="H104" s="201"/>
      <c r="I104" s="201"/>
      <c r="J104" s="201"/>
      <c r="K104" s="169" t="s">
        <v>207</v>
      </c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 t="s">
        <v>193</v>
      </c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 t="s">
        <v>154</v>
      </c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202" t="s">
        <v>126</v>
      </c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169" t="s">
        <v>127</v>
      </c>
      <c r="BY104" s="169"/>
      <c r="BZ104" s="169"/>
      <c r="CA104" s="169"/>
      <c r="CB104" s="169"/>
      <c r="CC104" s="169"/>
      <c r="CD104" s="169"/>
      <c r="CE104" s="169"/>
      <c r="CF104" s="169"/>
      <c r="CG104" s="135" t="s">
        <v>128</v>
      </c>
      <c r="CH104" s="135"/>
      <c r="CI104" s="135"/>
      <c r="CJ104" s="135"/>
      <c r="CK104" s="135"/>
      <c r="CL104" s="135"/>
      <c r="CM104" s="135"/>
      <c r="CN104" s="136">
        <v>13</v>
      </c>
      <c r="CO104" s="136"/>
      <c r="CP104" s="136"/>
      <c r="CQ104" s="136"/>
      <c r="CR104" s="136"/>
      <c r="CS104" s="136"/>
      <c r="CT104" s="136"/>
      <c r="CU104" s="136"/>
      <c r="CV104" s="136"/>
      <c r="CW104" s="136">
        <v>13</v>
      </c>
      <c r="CX104" s="136"/>
      <c r="CY104" s="136"/>
      <c r="CZ104" s="136"/>
      <c r="DA104" s="136"/>
      <c r="DB104" s="136"/>
      <c r="DC104" s="136"/>
      <c r="DD104" s="136"/>
      <c r="DE104" s="136"/>
      <c r="DF104" s="136">
        <v>13</v>
      </c>
      <c r="DG104" s="136"/>
      <c r="DH104" s="136"/>
      <c r="DI104" s="136"/>
      <c r="DJ104" s="136"/>
      <c r="DK104" s="136"/>
      <c r="DL104" s="136"/>
      <c r="DM104" s="136"/>
      <c r="DN104" s="136"/>
      <c r="DO104" s="131">
        <v>2600</v>
      </c>
      <c r="DP104" s="132"/>
      <c r="DQ104" s="132"/>
      <c r="DR104" s="132"/>
      <c r="DS104" s="132"/>
      <c r="DT104" s="132"/>
      <c r="DU104" s="132"/>
      <c r="DV104" s="132"/>
      <c r="DW104" s="133"/>
      <c r="DX104" s="131">
        <v>2600</v>
      </c>
      <c r="DY104" s="132"/>
      <c r="DZ104" s="132"/>
      <c r="EA104" s="132"/>
      <c r="EB104" s="132"/>
      <c r="EC104" s="132"/>
      <c r="ED104" s="132"/>
      <c r="EE104" s="132"/>
      <c r="EF104" s="133"/>
      <c r="EG104" s="131">
        <v>2600</v>
      </c>
      <c r="EH104" s="132"/>
      <c r="EI104" s="132"/>
      <c r="EJ104" s="132"/>
      <c r="EK104" s="132"/>
      <c r="EL104" s="132"/>
      <c r="EM104" s="132"/>
      <c r="EN104" s="132"/>
      <c r="EO104" s="133"/>
      <c r="EP104" s="136">
        <v>10</v>
      </c>
      <c r="EQ104" s="136"/>
      <c r="ER104" s="136"/>
      <c r="ES104" s="136"/>
      <c r="ET104" s="136"/>
      <c r="EU104" s="136"/>
      <c r="EV104" s="136"/>
      <c r="EW104" s="136"/>
      <c r="EX104" s="136"/>
      <c r="EY104" s="134">
        <f>CN104*EP104/100</f>
        <v>1.3</v>
      </c>
      <c r="EZ104" s="134"/>
      <c r="FA104" s="134"/>
      <c r="FB104" s="134"/>
      <c r="FC104" s="134"/>
      <c r="FD104" s="134"/>
      <c r="FE104" s="134"/>
      <c r="FF104" s="134"/>
      <c r="FG104" s="134"/>
    </row>
    <row r="105" spans="1:163" ht="13.5" x14ac:dyDescent="0.15"/>
    <row r="106" spans="1:163" s="7" customFormat="1" ht="16.5" customHeight="1" x14ac:dyDescent="0.15">
      <c r="A106" s="7" t="s">
        <v>49</v>
      </c>
    </row>
    <row r="107" spans="1:163" s="7" customFormat="1" ht="6" customHeight="1" x14ac:dyDescent="0.15"/>
    <row r="108" spans="1:163" s="7" customFormat="1" ht="15.75" customHeight="1" x14ac:dyDescent="0.15">
      <c r="A108" s="243" t="s">
        <v>28</v>
      </c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  <c r="BI108" s="243"/>
      <c r="BJ108" s="243"/>
      <c r="BK108" s="243"/>
      <c r="BL108" s="243"/>
      <c r="BM108" s="243"/>
      <c r="BN108" s="243"/>
      <c r="BO108" s="243"/>
      <c r="BP108" s="243"/>
      <c r="BQ108" s="243"/>
      <c r="BR108" s="243"/>
      <c r="BS108" s="243"/>
      <c r="BT108" s="243"/>
      <c r="BU108" s="243"/>
      <c r="BV108" s="243"/>
      <c r="BW108" s="243"/>
      <c r="BX108" s="243"/>
      <c r="BY108" s="243"/>
      <c r="BZ108" s="243"/>
      <c r="CA108" s="243"/>
      <c r="CB108" s="243"/>
      <c r="CC108" s="243"/>
      <c r="CD108" s="243"/>
      <c r="CE108" s="243"/>
      <c r="CF108" s="243"/>
      <c r="CG108" s="243"/>
      <c r="CH108" s="243"/>
      <c r="CI108" s="243"/>
      <c r="CJ108" s="243"/>
      <c r="CK108" s="243"/>
      <c r="CL108" s="243"/>
      <c r="CM108" s="243"/>
      <c r="CN108" s="243"/>
      <c r="CO108" s="243"/>
      <c r="CP108" s="243"/>
      <c r="CQ108" s="243"/>
      <c r="CR108" s="243"/>
      <c r="CS108" s="243"/>
      <c r="CT108" s="243"/>
      <c r="CU108" s="243"/>
      <c r="CV108" s="243"/>
      <c r="CW108" s="243"/>
      <c r="CX108" s="243"/>
      <c r="CY108" s="243"/>
      <c r="CZ108" s="243"/>
      <c r="DA108" s="243"/>
      <c r="DB108" s="243"/>
      <c r="DC108" s="243"/>
      <c r="DD108" s="243"/>
      <c r="DE108" s="243"/>
      <c r="DF108" s="243"/>
      <c r="DG108" s="243"/>
      <c r="DH108" s="243"/>
      <c r="DI108" s="243"/>
      <c r="DJ108" s="243"/>
      <c r="DK108" s="243"/>
      <c r="DL108" s="243"/>
      <c r="DM108" s="243"/>
      <c r="DN108" s="243"/>
      <c r="DO108" s="243"/>
      <c r="DP108" s="243"/>
      <c r="DQ108" s="243"/>
      <c r="DR108" s="243"/>
      <c r="DS108" s="243"/>
      <c r="DT108" s="243"/>
      <c r="DU108" s="243"/>
      <c r="DV108" s="243"/>
      <c r="DW108" s="243"/>
      <c r="DX108" s="243"/>
      <c r="DY108" s="243"/>
      <c r="DZ108" s="243"/>
      <c r="EA108" s="243"/>
      <c r="EB108" s="243"/>
      <c r="EC108" s="243"/>
      <c r="ED108" s="243"/>
      <c r="EE108" s="243"/>
      <c r="EF108" s="243"/>
      <c r="EG108" s="243"/>
      <c r="EH108" s="243"/>
      <c r="EI108" s="243"/>
      <c r="EJ108" s="243"/>
      <c r="EK108" s="243"/>
      <c r="EL108" s="243"/>
      <c r="EM108" s="243"/>
      <c r="EN108" s="243"/>
      <c r="EO108" s="243"/>
      <c r="EP108" s="243"/>
      <c r="EQ108" s="243"/>
      <c r="ER108" s="243"/>
      <c r="ES108" s="243"/>
      <c r="ET108" s="243"/>
      <c r="EU108" s="243"/>
      <c r="EV108" s="243"/>
      <c r="EW108" s="243"/>
      <c r="EX108" s="243"/>
      <c r="EY108" s="243"/>
      <c r="EZ108" s="243"/>
      <c r="FA108" s="243"/>
      <c r="FB108" s="243"/>
      <c r="FC108" s="243"/>
      <c r="FD108" s="243"/>
      <c r="FE108" s="243"/>
      <c r="FF108" s="243"/>
      <c r="FG108" s="243"/>
    </row>
    <row r="109" spans="1:163" s="40" customFormat="1" ht="15.75" customHeight="1" x14ac:dyDescent="0.15">
      <c r="A109" s="244" t="s">
        <v>21</v>
      </c>
      <c r="B109" s="244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28"/>
      <c r="AE109" s="245" t="s">
        <v>22</v>
      </c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28"/>
      <c r="BJ109" s="245" t="s">
        <v>23</v>
      </c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28"/>
      <c r="CH109" s="245" t="s">
        <v>24</v>
      </c>
      <c r="CI109" s="244"/>
      <c r="CJ109" s="244"/>
      <c r="CK109" s="244"/>
      <c r="CL109" s="244"/>
      <c r="CM109" s="244"/>
      <c r="CN109" s="244"/>
      <c r="CO109" s="244"/>
      <c r="CP109" s="244"/>
      <c r="CQ109" s="244"/>
      <c r="CR109" s="244"/>
      <c r="CS109" s="244"/>
      <c r="CT109" s="244"/>
      <c r="CU109" s="244"/>
      <c r="CV109" s="244"/>
      <c r="CW109" s="244"/>
      <c r="CX109" s="244"/>
      <c r="CY109" s="244"/>
      <c r="CZ109" s="244"/>
      <c r="DA109" s="244"/>
      <c r="DB109" s="244"/>
      <c r="DC109" s="244"/>
      <c r="DD109" s="244"/>
      <c r="DE109" s="228"/>
      <c r="DF109" s="245" t="s">
        <v>25</v>
      </c>
      <c r="DG109" s="244"/>
      <c r="DH109" s="244"/>
      <c r="DI109" s="244"/>
      <c r="DJ109" s="244"/>
      <c r="DK109" s="244"/>
      <c r="DL109" s="244"/>
      <c r="DM109" s="244"/>
      <c r="DN109" s="244"/>
      <c r="DO109" s="244"/>
      <c r="DP109" s="244"/>
      <c r="DQ109" s="244"/>
      <c r="DR109" s="244"/>
      <c r="DS109" s="244"/>
      <c r="DT109" s="244"/>
      <c r="DU109" s="244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244"/>
      <c r="EG109" s="244"/>
      <c r="EH109" s="244"/>
      <c r="EI109" s="244"/>
      <c r="EJ109" s="244"/>
      <c r="EK109" s="244"/>
      <c r="EL109" s="244"/>
      <c r="EM109" s="244"/>
      <c r="EN109" s="244"/>
      <c r="EO109" s="244"/>
      <c r="EP109" s="244"/>
      <c r="EQ109" s="244"/>
      <c r="ER109" s="244"/>
      <c r="ES109" s="244"/>
      <c r="ET109" s="244"/>
      <c r="EU109" s="244"/>
      <c r="EV109" s="244"/>
      <c r="EW109" s="244"/>
      <c r="EX109" s="244"/>
      <c r="EY109" s="244"/>
      <c r="EZ109" s="244"/>
      <c r="FA109" s="244"/>
      <c r="FB109" s="244"/>
      <c r="FC109" s="244"/>
      <c r="FD109" s="244"/>
      <c r="FE109" s="244"/>
      <c r="FF109" s="244"/>
      <c r="FG109" s="244"/>
    </row>
    <row r="110" spans="1:163" s="59" customFormat="1" ht="15.75" customHeight="1" x14ac:dyDescent="0.15">
      <c r="A110" s="230">
        <v>1</v>
      </c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04"/>
      <c r="AE110" s="231">
        <v>2</v>
      </c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0"/>
      <c r="AP110" s="230"/>
      <c r="AQ110" s="230"/>
      <c r="AR110" s="230"/>
      <c r="AS110" s="230"/>
      <c r="AT110" s="230"/>
      <c r="AU110" s="230"/>
      <c r="AV110" s="230"/>
      <c r="AW110" s="230"/>
      <c r="AX110" s="230"/>
      <c r="AY110" s="230"/>
      <c r="AZ110" s="230"/>
      <c r="BA110" s="230"/>
      <c r="BB110" s="230"/>
      <c r="BC110" s="230"/>
      <c r="BD110" s="230"/>
      <c r="BE110" s="230"/>
      <c r="BF110" s="230"/>
      <c r="BG110" s="230"/>
      <c r="BH110" s="230"/>
      <c r="BI110" s="204"/>
      <c r="BJ110" s="232" t="s">
        <v>26</v>
      </c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4"/>
      <c r="CH110" s="232" t="s">
        <v>27</v>
      </c>
      <c r="CI110" s="233"/>
      <c r="CJ110" s="233"/>
      <c r="CK110" s="233"/>
      <c r="CL110" s="233"/>
      <c r="CM110" s="233"/>
      <c r="CN110" s="233"/>
      <c r="CO110" s="233"/>
      <c r="CP110" s="233"/>
      <c r="CQ110" s="233"/>
      <c r="CR110" s="233"/>
      <c r="CS110" s="233"/>
      <c r="CT110" s="233"/>
      <c r="CU110" s="233"/>
      <c r="CV110" s="233"/>
      <c r="CW110" s="233"/>
      <c r="CX110" s="233"/>
      <c r="CY110" s="233"/>
      <c r="CZ110" s="233"/>
      <c r="DA110" s="233"/>
      <c r="DB110" s="233"/>
      <c r="DC110" s="233"/>
      <c r="DD110" s="233"/>
      <c r="DE110" s="234"/>
      <c r="DF110" s="231">
        <v>5</v>
      </c>
      <c r="DG110" s="230"/>
      <c r="DH110" s="230"/>
      <c r="DI110" s="230"/>
      <c r="DJ110" s="230"/>
      <c r="DK110" s="230"/>
      <c r="DL110" s="230"/>
      <c r="DM110" s="230"/>
      <c r="DN110" s="230"/>
      <c r="DO110" s="230"/>
      <c r="DP110" s="230"/>
      <c r="DQ110" s="230"/>
      <c r="DR110" s="230"/>
      <c r="DS110" s="230"/>
      <c r="DT110" s="230"/>
      <c r="DU110" s="230"/>
      <c r="DV110" s="230"/>
      <c r="DW110" s="230"/>
      <c r="DX110" s="230"/>
      <c r="DY110" s="230"/>
      <c r="DZ110" s="230"/>
      <c r="EA110" s="230"/>
      <c r="EB110" s="230"/>
      <c r="EC110" s="230"/>
      <c r="ED110" s="230"/>
      <c r="EE110" s="230"/>
      <c r="EF110" s="230"/>
      <c r="EG110" s="230"/>
      <c r="EH110" s="230"/>
      <c r="EI110" s="230"/>
      <c r="EJ110" s="230"/>
      <c r="EK110" s="230"/>
      <c r="EL110" s="230"/>
      <c r="EM110" s="230"/>
      <c r="EN110" s="230"/>
      <c r="EO110" s="230"/>
      <c r="EP110" s="230"/>
      <c r="EQ110" s="230"/>
      <c r="ER110" s="230"/>
      <c r="ES110" s="230"/>
      <c r="ET110" s="230"/>
      <c r="EU110" s="230"/>
      <c r="EV110" s="230"/>
      <c r="EW110" s="230"/>
      <c r="EX110" s="230"/>
      <c r="EY110" s="230"/>
      <c r="EZ110" s="230"/>
      <c r="FA110" s="230"/>
      <c r="FB110" s="230"/>
      <c r="FC110" s="230"/>
      <c r="FD110" s="230"/>
      <c r="FE110" s="230"/>
      <c r="FF110" s="230"/>
      <c r="FG110" s="230"/>
    </row>
    <row r="111" spans="1:163" s="40" customFormat="1" ht="75" customHeight="1" x14ac:dyDescent="0.15">
      <c r="A111" s="235" t="s">
        <v>142</v>
      </c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6"/>
      <c r="AE111" s="237" t="s">
        <v>143</v>
      </c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38"/>
      <c r="AZ111" s="238"/>
      <c r="BA111" s="238"/>
      <c r="BB111" s="238"/>
      <c r="BC111" s="238"/>
      <c r="BD111" s="238"/>
      <c r="BE111" s="238"/>
      <c r="BF111" s="238"/>
      <c r="BG111" s="238"/>
      <c r="BH111" s="238"/>
      <c r="BI111" s="239"/>
      <c r="BJ111" s="240" t="s">
        <v>156</v>
      </c>
      <c r="BK111" s="241"/>
      <c r="BL111" s="241"/>
      <c r="BM111" s="241"/>
      <c r="BN111" s="241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41"/>
      <c r="BZ111" s="241"/>
      <c r="CA111" s="241"/>
      <c r="CB111" s="241"/>
      <c r="CC111" s="241"/>
      <c r="CD111" s="241"/>
      <c r="CE111" s="241"/>
      <c r="CF111" s="241"/>
      <c r="CG111" s="242"/>
      <c r="CH111" s="240" t="s">
        <v>157</v>
      </c>
      <c r="CI111" s="241"/>
      <c r="CJ111" s="241"/>
      <c r="CK111" s="241"/>
      <c r="CL111" s="241"/>
      <c r="CM111" s="241"/>
      <c r="CN111" s="241"/>
      <c r="CO111" s="241"/>
      <c r="CP111" s="241"/>
      <c r="CQ111" s="241"/>
      <c r="CR111" s="241"/>
      <c r="CS111" s="241"/>
      <c r="CT111" s="241"/>
      <c r="CU111" s="241"/>
      <c r="CV111" s="241"/>
      <c r="CW111" s="241"/>
      <c r="CX111" s="241"/>
      <c r="CY111" s="241"/>
      <c r="CZ111" s="241"/>
      <c r="DA111" s="241"/>
      <c r="DB111" s="241"/>
      <c r="DC111" s="241"/>
      <c r="DD111" s="241"/>
      <c r="DE111" s="242"/>
      <c r="DF111" s="237" t="s">
        <v>158</v>
      </c>
      <c r="DG111" s="238"/>
      <c r="DH111" s="238"/>
      <c r="DI111" s="238"/>
      <c r="DJ111" s="238"/>
      <c r="DK111" s="238"/>
      <c r="DL111" s="238"/>
      <c r="DM111" s="238"/>
      <c r="DN111" s="238"/>
      <c r="DO111" s="238"/>
      <c r="DP111" s="238"/>
      <c r="DQ111" s="238"/>
      <c r="DR111" s="238"/>
      <c r="DS111" s="238"/>
      <c r="DT111" s="238"/>
      <c r="DU111" s="238"/>
      <c r="DV111" s="238"/>
      <c r="DW111" s="238"/>
      <c r="DX111" s="238"/>
      <c r="DY111" s="238"/>
      <c r="DZ111" s="238"/>
      <c r="EA111" s="238"/>
      <c r="EB111" s="238"/>
      <c r="EC111" s="238"/>
      <c r="ED111" s="238"/>
      <c r="EE111" s="238"/>
      <c r="EF111" s="238"/>
      <c r="EG111" s="238"/>
      <c r="EH111" s="238"/>
      <c r="EI111" s="238"/>
      <c r="EJ111" s="238"/>
      <c r="EK111" s="238"/>
      <c r="EL111" s="238"/>
      <c r="EM111" s="238"/>
      <c r="EN111" s="238"/>
      <c r="EO111" s="238"/>
      <c r="EP111" s="238"/>
      <c r="EQ111" s="238"/>
      <c r="ER111" s="238"/>
      <c r="ES111" s="238"/>
      <c r="ET111" s="238"/>
      <c r="EU111" s="238"/>
      <c r="EV111" s="238"/>
      <c r="EW111" s="238"/>
      <c r="EX111" s="238"/>
      <c r="EY111" s="238"/>
      <c r="EZ111" s="238"/>
      <c r="FA111" s="238"/>
      <c r="FB111" s="238"/>
      <c r="FC111" s="238"/>
      <c r="FD111" s="238"/>
      <c r="FE111" s="238"/>
      <c r="FF111" s="238"/>
      <c r="FG111" s="238"/>
    </row>
    <row r="112" spans="1:163" s="7" customFormat="1" ht="14.25" x14ac:dyDescent="0.15"/>
    <row r="113" spans="1:163" s="7" customFormat="1" ht="14.25" x14ac:dyDescent="0.15">
      <c r="A113" s="7" t="s">
        <v>164</v>
      </c>
    </row>
    <row r="114" spans="1:163" s="7" customFormat="1" ht="9.75" customHeight="1" x14ac:dyDescent="0.15"/>
    <row r="115" spans="1:163" s="7" customFormat="1" ht="45.75" customHeight="1" x14ac:dyDescent="0.15">
      <c r="A115" s="225" t="s">
        <v>108</v>
      </c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25"/>
      <c r="AH115" s="225"/>
      <c r="AI115" s="225"/>
      <c r="AJ115" s="225"/>
      <c r="AK115" s="225"/>
      <c r="AL115" s="225"/>
      <c r="AM115" s="225"/>
      <c r="AN115" s="225"/>
      <c r="AO115" s="226" t="s">
        <v>159</v>
      </c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  <c r="BI115" s="226"/>
      <c r="BJ115" s="226"/>
      <c r="BK115" s="226"/>
      <c r="BL115" s="226"/>
      <c r="BM115" s="226"/>
      <c r="BN115" s="226"/>
      <c r="BO115" s="226"/>
      <c r="BP115" s="226"/>
      <c r="BQ115" s="226"/>
      <c r="BR115" s="226"/>
      <c r="BS115" s="226"/>
      <c r="BT115" s="226"/>
      <c r="BU115" s="226"/>
      <c r="BV115" s="226"/>
      <c r="BW115" s="226"/>
      <c r="BX115" s="226"/>
      <c r="BY115" s="226"/>
      <c r="BZ115" s="226"/>
      <c r="CA115" s="226"/>
      <c r="CB115" s="226"/>
      <c r="CC115" s="226"/>
      <c r="CD115" s="226"/>
      <c r="CE115" s="226"/>
      <c r="CF115" s="226"/>
      <c r="CG115" s="226"/>
      <c r="CH115" s="226"/>
      <c r="CI115" s="226"/>
      <c r="CJ115" s="226"/>
      <c r="CK115" s="226"/>
      <c r="CL115" s="226"/>
      <c r="CM115" s="226"/>
      <c r="CN115" s="226"/>
      <c r="CO115" s="226"/>
      <c r="CP115" s="226"/>
      <c r="CQ115" s="226"/>
      <c r="CR115" s="226"/>
      <c r="CS115" s="226"/>
      <c r="CT115" s="226"/>
      <c r="CU115" s="226"/>
      <c r="CV115" s="226"/>
      <c r="CW115" s="226"/>
      <c r="CX115" s="226"/>
      <c r="CY115" s="226"/>
      <c r="CZ115" s="226"/>
      <c r="DA115" s="226"/>
      <c r="DB115" s="226"/>
      <c r="DC115" s="226"/>
      <c r="DD115" s="226"/>
      <c r="DE115" s="226"/>
      <c r="DF115" s="226"/>
      <c r="DG115" s="226"/>
      <c r="DH115" s="226"/>
      <c r="DI115" s="226"/>
      <c r="DJ115" s="226"/>
      <c r="DK115" s="226"/>
      <c r="DL115" s="226"/>
      <c r="DM115" s="226"/>
      <c r="DN115" s="226"/>
      <c r="DO115" s="226"/>
      <c r="DP115" s="226"/>
      <c r="DQ115" s="226"/>
      <c r="DR115" s="226"/>
      <c r="DS115" s="226"/>
      <c r="DT115" s="226"/>
      <c r="DU115" s="226"/>
      <c r="DV115" s="226"/>
      <c r="DW115" s="226"/>
      <c r="DX115" s="226"/>
      <c r="DY115" s="226"/>
      <c r="DZ115" s="226"/>
      <c r="EA115" s="226"/>
      <c r="EB115" s="226"/>
      <c r="EC115" s="226"/>
      <c r="ED115" s="226"/>
      <c r="EE115" s="226"/>
      <c r="EF115" s="226"/>
      <c r="EG115" s="226"/>
      <c r="EH115" s="226"/>
      <c r="EI115" s="226"/>
      <c r="EJ115" s="226"/>
      <c r="EK115" s="226"/>
      <c r="EL115" s="226"/>
      <c r="EM115" s="226"/>
      <c r="EN115" s="226"/>
      <c r="EO115" s="226"/>
      <c r="EP115" s="226"/>
      <c r="EQ115" s="226"/>
      <c r="ER115" s="226"/>
      <c r="ES115" s="226"/>
      <c r="ET115" s="226"/>
      <c r="EU115" s="226"/>
      <c r="EV115" s="226"/>
      <c r="EW115" s="226"/>
      <c r="EX115" s="226"/>
      <c r="EY115" s="226"/>
      <c r="EZ115" s="226"/>
      <c r="FA115" s="226"/>
      <c r="FB115" s="226"/>
      <c r="FC115" s="226"/>
      <c r="FD115" s="226"/>
      <c r="FE115" s="226"/>
      <c r="FF115" s="226"/>
      <c r="FG115" s="226"/>
    </row>
    <row r="116" spans="1:163" ht="13.5" customHeight="1" x14ac:dyDescent="0.15">
      <c r="AO116" s="227" t="s">
        <v>29</v>
      </c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7"/>
      <c r="CN116" s="227"/>
      <c r="CO116" s="227"/>
      <c r="CP116" s="227"/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  <c r="DQ116" s="227"/>
      <c r="DR116" s="227"/>
      <c r="DS116" s="227"/>
      <c r="DT116" s="227"/>
      <c r="DU116" s="227"/>
      <c r="DV116" s="227"/>
      <c r="DW116" s="227"/>
      <c r="DX116" s="227"/>
      <c r="DY116" s="227"/>
      <c r="DZ116" s="227"/>
      <c r="EA116" s="227"/>
      <c r="EB116" s="227"/>
      <c r="EC116" s="227"/>
      <c r="ED116" s="227"/>
      <c r="EE116" s="227"/>
      <c r="EF116" s="227"/>
      <c r="EG116" s="227"/>
      <c r="EH116" s="227"/>
      <c r="EI116" s="227"/>
      <c r="EJ116" s="227"/>
      <c r="EK116" s="227"/>
      <c r="EL116" s="227"/>
      <c r="EM116" s="227"/>
      <c r="EN116" s="227"/>
      <c r="EO116" s="227"/>
      <c r="EP116" s="227"/>
      <c r="EQ116" s="227"/>
      <c r="ER116" s="227"/>
      <c r="ES116" s="227"/>
      <c r="ET116" s="227"/>
      <c r="EU116" s="227"/>
      <c r="EV116" s="227"/>
      <c r="EW116" s="227"/>
      <c r="EX116" s="227"/>
      <c r="EY116" s="227"/>
      <c r="EZ116" s="227"/>
      <c r="FA116" s="227"/>
      <c r="FB116" s="227"/>
      <c r="FC116" s="227"/>
      <c r="FD116" s="227"/>
      <c r="FE116" s="227"/>
      <c r="FF116" s="227"/>
      <c r="FG116" s="227"/>
    </row>
    <row r="117" spans="1:163" ht="13.5" customHeight="1" x14ac:dyDescent="0.15"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</row>
    <row r="118" spans="1:163" s="7" customFormat="1" ht="15.75" customHeight="1" x14ac:dyDescent="0.15">
      <c r="A118" s="7" t="s">
        <v>109</v>
      </c>
    </row>
    <row r="119" spans="1:163" ht="7.5" customHeight="1" x14ac:dyDescent="0.15"/>
    <row r="120" spans="1:163" s="40" customFormat="1" ht="15.75" customHeight="1" x14ac:dyDescent="0.15">
      <c r="A120" s="228" t="s">
        <v>30</v>
      </c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229"/>
      <c r="AL120" s="229"/>
      <c r="AM120" s="229"/>
      <c r="AN120" s="229"/>
      <c r="AO120" s="229"/>
      <c r="AP120" s="229"/>
      <c r="AQ120" s="229"/>
      <c r="AR120" s="229"/>
      <c r="AS120" s="229"/>
      <c r="AT120" s="229"/>
      <c r="AU120" s="229"/>
      <c r="AV120" s="229"/>
      <c r="AW120" s="229"/>
      <c r="AX120" s="229"/>
      <c r="AY120" s="229"/>
      <c r="AZ120" s="229"/>
      <c r="BA120" s="229"/>
      <c r="BB120" s="229"/>
      <c r="BC120" s="229"/>
      <c r="BD120" s="229" t="s">
        <v>31</v>
      </c>
      <c r="BE120" s="229"/>
      <c r="BF120" s="229"/>
      <c r="BG120" s="229"/>
      <c r="BH120" s="229"/>
      <c r="BI120" s="229"/>
      <c r="BJ120" s="229"/>
      <c r="BK120" s="229"/>
      <c r="BL120" s="229"/>
      <c r="BM120" s="229"/>
      <c r="BN120" s="229"/>
      <c r="BO120" s="229"/>
      <c r="BP120" s="229"/>
      <c r="BQ120" s="229"/>
      <c r="BR120" s="229"/>
      <c r="BS120" s="229"/>
      <c r="BT120" s="229"/>
      <c r="BU120" s="229"/>
      <c r="BV120" s="229"/>
      <c r="BW120" s="229"/>
      <c r="BX120" s="229"/>
      <c r="BY120" s="229"/>
      <c r="BZ120" s="229"/>
      <c r="CA120" s="229"/>
      <c r="CB120" s="229"/>
      <c r="CC120" s="229"/>
      <c r="CD120" s="229"/>
      <c r="CE120" s="229"/>
      <c r="CF120" s="229"/>
      <c r="CG120" s="229"/>
      <c r="CH120" s="229"/>
      <c r="CI120" s="229"/>
      <c r="CJ120" s="229"/>
      <c r="CK120" s="229"/>
      <c r="CL120" s="229"/>
      <c r="CM120" s="229"/>
      <c r="CN120" s="229"/>
      <c r="CO120" s="229"/>
      <c r="CP120" s="229"/>
      <c r="CQ120" s="229"/>
      <c r="CR120" s="229"/>
      <c r="CS120" s="229"/>
      <c r="CT120" s="229"/>
      <c r="CU120" s="229"/>
      <c r="CV120" s="229"/>
      <c r="CW120" s="229"/>
      <c r="CX120" s="229"/>
      <c r="CY120" s="229"/>
      <c r="CZ120" s="229"/>
      <c r="DA120" s="229"/>
      <c r="DB120" s="229"/>
      <c r="DC120" s="229"/>
      <c r="DD120" s="229"/>
      <c r="DE120" s="229"/>
      <c r="DF120" s="229" t="s">
        <v>32</v>
      </c>
      <c r="DG120" s="229"/>
      <c r="DH120" s="229"/>
      <c r="DI120" s="229"/>
      <c r="DJ120" s="229"/>
      <c r="DK120" s="229"/>
      <c r="DL120" s="229"/>
      <c r="DM120" s="229"/>
      <c r="DN120" s="229"/>
      <c r="DO120" s="229"/>
      <c r="DP120" s="229"/>
      <c r="DQ120" s="229"/>
      <c r="DR120" s="229"/>
      <c r="DS120" s="229"/>
      <c r="DT120" s="229"/>
      <c r="DU120" s="229"/>
      <c r="DV120" s="229"/>
      <c r="DW120" s="229"/>
      <c r="DX120" s="229"/>
      <c r="DY120" s="229"/>
      <c r="DZ120" s="229"/>
      <c r="EA120" s="229"/>
      <c r="EB120" s="229"/>
      <c r="EC120" s="229"/>
      <c r="ED120" s="229"/>
      <c r="EE120" s="229"/>
      <c r="EF120" s="229"/>
      <c r="EG120" s="229"/>
      <c r="EH120" s="229"/>
      <c r="EI120" s="229"/>
      <c r="EJ120" s="229"/>
      <c r="EK120" s="229"/>
      <c r="EL120" s="229"/>
      <c r="EM120" s="229"/>
      <c r="EN120" s="229"/>
      <c r="EO120" s="229"/>
      <c r="EP120" s="229"/>
      <c r="EQ120" s="229"/>
      <c r="ER120" s="229"/>
      <c r="ES120" s="229"/>
      <c r="ET120" s="229"/>
      <c r="EU120" s="229"/>
      <c r="EV120" s="229"/>
      <c r="EW120" s="229"/>
      <c r="EX120" s="229"/>
      <c r="EY120" s="229"/>
      <c r="EZ120" s="229"/>
      <c r="FA120" s="229"/>
      <c r="FB120" s="229"/>
      <c r="FC120" s="229"/>
      <c r="FD120" s="229"/>
      <c r="FE120" s="229"/>
      <c r="FF120" s="229"/>
      <c r="FG120" s="229"/>
    </row>
    <row r="121" spans="1:163" s="40" customFormat="1" ht="15.75" customHeight="1" x14ac:dyDescent="0.15">
      <c r="A121" s="204">
        <v>1</v>
      </c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6" t="s">
        <v>33</v>
      </c>
      <c r="BE121" s="206"/>
      <c r="BF121" s="206"/>
      <c r="BG121" s="206"/>
      <c r="BH121" s="206"/>
      <c r="BI121" s="206"/>
      <c r="BJ121" s="206"/>
      <c r="BK121" s="206"/>
      <c r="BL121" s="206"/>
      <c r="BM121" s="206"/>
      <c r="BN121" s="206"/>
      <c r="BO121" s="206"/>
      <c r="BP121" s="206"/>
      <c r="BQ121" s="206"/>
      <c r="BR121" s="206"/>
      <c r="BS121" s="206"/>
      <c r="BT121" s="206"/>
      <c r="BU121" s="206"/>
      <c r="BV121" s="206"/>
      <c r="BW121" s="206"/>
      <c r="BX121" s="206"/>
      <c r="BY121" s="206"/>
      <c r="BZ121" s="206"/>
      <c r="CA121" s="206"/>
      <c r="CB121" s="206"/>
      <c r="CC121" s="206"/>
      <c r="CD121" s="206"/>
      <c r="CE121" s="206"/>
      <c r="CF121" s="206"/>
      <c r="CG121" s="206"/>
      <c r="CH121" s="206"/>
      <c r="CI121" s="206"/>
      <c r="CJ121" s="206"/>
      <c r="CK121" s="206"/>
      <c r="CL121" s="206"/>
      <c r="CM121" s="206"/>
      <c r="CN121" s="206"/>
      <c r="CO121" s="206"/>
      <c r="CP121" s="206"/>
      <c r="CQ121" s="206"/>
      <c r="CR121" s="206"/>
      <c r="CS121" s="206"/>
      <c r="CT121" s="206"/>
      <c r="CU121" s="206"/>
      <c r="CV121" s="206"/>
      <c r="CW121" s="206"/>
      <c r="CX121" s="206"/>
      <c r="CY121" s="206"/>
      <c r="CZ121" s="206"/>
      <c r="DA121" s="206"/>
      <c r="DB121" s="206"/>
      <c r="DC121" s="206"/>
      <c r="DD121" s="206"/>
      <c r="DE121" s="206"/>
      <c r="DF121" s="205">
        <v>3</v>
      </c>
      <c r="DG121" s="205"/>
      <c r="DH121" s="205"/>
      <c r="DI121" s="205"/>
      <c r="DJ121" s="205"/>
      <c r="DK121" s="205"/>
      <c r="DL121" s="205"/>
      <c r="DM121" s="205"/>
      <c r="DN121" s="205"/>
      <c r="DO121" s="205"/>
      <c r="DP121" s="205"/>
      <c r="DQ121" s="205"/>
      <c r="DR121" s="205"/>
      <c r="DS121" s="205"/>
      <c r="DT121" s="205"/>
      <c r="DU121" s="205"/>
      <c r="DV121" s="205"/>
      <c r="DW121" s="205"/>
      <c r="DX121" s="205"/>
      <c r="DY121" s="205"/>
      <c r="DZ121" s="205"/>
      <c r="EA121" s="205"/>
      <c r="EB121" s="205"/>
      <c r="EC121" s="205"/>
      <c r="ED121" s="205"/>
      <c r="EE121" s="205"/>
      <c r="EF121" s="205"/>
      <c r="EG121" s="205"/>
      <c r="EH121" s="205"/>
      <c r="EI121" s="205"/>
      <c r="EJ121" s="205"/>
      <c r="EK121" s="205"/>
      <c r="EL121" s="205"/>
      <c r="EM121" s="205"/>
      <c r="EN121" s="205"/>
      <c r="EO121" s="205"/>
      <c r="EP121" s="205"/>
      <c r="EQ121" s="205"/>
      <c r="ER121" s="205"/>
      <c r="ES121" s="205"/>
      <c r="ET121" s="205"/>
      <c r="EU121" s="205"/>
      <c r="EV121" s="205"/>
      <c r="EW121" s="205"/>
      <c r="EX121" s="205"/>
      <c r="EY121" s="205"/>
      <c r="EZ121" s="205"/>
      <c r="FA121" s="205"/>
      <c r="FB121" s="205"/>
      <c r="FC121" s="205"/>
      <c r="FD121" s="205"/>
      <c r="FE121" s="205"/>
      <c r="FF121" s="205"/>
      <c r="FG121" s="205"/>
    </row>
    <row r="122" spans="1:163" s="40" customFormat="1" ht="24" customHeight="1" x14ac:dyDescent="0.15">
      <c r="A122" s="77" t="s">
        <v>129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8"/>
      <c r="BD122" s="207" t="s">
        <v>131</v>
      </c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9"/>
      <c r="DF122" s="216" t="s">
        <v>133</v>
      </c>
      <c r="DG122" s="217"/>
      <c r="DH122" s="217"/>
      <c r="DI122" s="217"/>
      <c r="DJ122" s="217"/>
      <c r="DK122" s="217"/>
      <c r="DL122" s="217"/>
      <c r="DM122" s="217"/>
      <c r="DN122" s="217"/>
      <c r="DO122" s="217"/>
      <c r="DP122" s="217"/>
      <c r="DQ122" s="217"/>
      <c r="DR122" s="217"/>
      <c r="DS122" s="217"/>
      <c r="DT122" s="217"/>
      <c r="DU122" s="217"/>
      <c r="DV122" s="217"/>
      <c r="DW122" s="217"/>
      <c r="DX122" s="217"/>
      <c r="DY122" s="217"/>
      <c r="DZ122" s="217"/>
      <c r="EA122" s="217"/>
      <c r="EB122" s="217"/>
      <c r="EC122" s="217"/>
      <c r="ED122" s="217"/>
      <c r="EE122" s="217"/>
      <c r="EF122" s="217"/>
      <c r="EG122" s="217"/>
      <c r="EH122" s="217"/>
      <c r="EI122" s="217"/>
      <c r="EJ122" s="217"/>
      <c r="EK122" s="217"/>
      <c r="EL122" s="217"/>
      <c r="EM122" s="217"/>
      <c r="EN122" s="217"/>
      <c r="EO122" s="217"/>
      <c r="EP122" s="217"/>
      <c r="EQ122" s="217"/>
      <c r="ER122" s="217"/>
      <c r="ES122" s="217"/>
      <c r="ET122" s="217"/>
      <c r="EU122" s="217"/>
      <c r="EV122" s="217"/>
      <c r="EW122" s="217"/>
      <c r="EX122" s="217"/>
      <c r="EY122" s="217"/>
      <c r="EZ122" s="217"/>
      <c r="FA122" s="217"/>
      <c r="FB122" s="217"/>
      <c r="FC122" s="217"/>
      <c r="FD122" s="217"/>
      <c r="FE122" s="217"/>
      <c r="FF122" s="217"/>
      <c r="FG122" s="218"/>
    </row>
    <row r="123" spans="1:163" ht="30" customHeight="1" x14ac:dyDescent="0.15">
      <c r="A123" s="77" t="s">
        <v>130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8"/>
      <c r="BD123" s="210"/>
      <c r="BE123" s="211"/>
      <c r="BF123" s="211"/>
      <c r="BG123" s="211"/>
      <c r="BH123" s="211"/>
      <c r="BI123" s="211"/>
      <c r="BJ123" s="211"/>
      <c r="BK123" s="211"/>
      <c r="BL123" s="21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211"/>
      <c r="CD123" s="211"/>
      <c r="CE123" s="211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211"/>
      <c r="CQ123" s="211"/>
      <c r="CR123" s="211"/>
      <c r="CS123" s="211"/>
      <c r="CT123" s="211"/>
      <c r="CU123" s="211"/>
      <c r="CV123" s="211"/>
      <c r="CW123" s="211"/>
      <c r="CX123" s="211"/>
      <c r="CY123" s="211"/>
      <c r="CZ123" s="211"/>
      <c r="DA123" s="211"/>
      <c r="DB123" s="211"/>
      <c r="DC123" s="211"/>
      <c r="DD123" s="211"/>
      <c r="DE123" s="212"/>
      <c r="DF123" s="219"/>
      <c r="DG123" s="220"/>
      <c r="DH123" s="220"/>
      <c r="DI123" s="220"/>
      <c r="DJ123" s="220"/>
      <c r="DK123" s="220"/>
      <c r="DL123" s="220"/>
      <c r="DM123" s="220"/>
      <c r="DN123" s="220"/>
      <c r="DO123" s="220"/>
      <c r="DP123" s="220"/>
      <c r="DQ123" s="220"/>
      <c r="DR123" s="220"/>
      <c r="DS123" s="220"/>
      <c r="DT123" s="220"/>
      <c r="DU123" s="220"/>
      <c r="DV123" s="220"/>
      <c r="DW123" s="220"/>
      <c r="DX123" s="220"/>
      <c r="DY123" s="220"/>
      <c r="DZ123" s="220"/>
      <c r="EA123" s="220"/>
      <c r="EB123" s="220"/>
      <c r="EC123" s="220"/>
      <c r="ED123" s="220"/>
      <c r="EE123" s="220"/>
      <c r="EF123" s="220"/>
      <c r="EG123" s="220"/>
      <c r="EH123" s="220"/>
      <c r="EI123" s="220"/>
      <c r="EJ123" s="220"/>
      <c r="EK123" s="220"/>
      <c r="EL123" s="220"/>
      <c r="EM123" s="220"/>
      <c r="EN123" s="220"/>
      <c r="EO123" s="220"/>
      <c r="EP123" s="220"/>
      <c r="EQ123" s="220"/>
      <c r="ER123" s="220"/>
      <c r="ES123" s="220"/>
      <c r="ET123" s="220"/>
      <c r="EU123" s="220"/>
      <c r="EV123" s="220"/>
      <c r="EW123" s="220"/>
      <c r="EX123" s="220"/>
      <c r="EY123" s="220"/>
      <c r="EZ123" s="220"/>
      <c r="FA123" s="220"/>
      <c r="FB123" s="220"/>
      <c r="FC123" s="220"/>
      <c r="FD123" s="220"/>
      <c r="FE123" s="220"/>
      <c r="FF123" s="220"/>
      <c r="FG123" s="221"/>
    </row>
    <row r="124" spans="1:163" ht="21" customHeight="1" x14ac:dyDescent="0.15">
      <c r="A124" s="77" t="s">
        <v>132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8"/>
      <c r="BD124" s="213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4"/>
      <c r="BP124" s="214"/>
      <c r="BQ124" s="214"/>
      <c r="BR124" s="214"/>
      <c r="BS124" s="214"/>
      <c r="BT124" s="214"/>
      <c r="BU124" s="214"/>
      <c r="BV124" s="214"/>
      <c r="BW124" s="214"/>
      <c r="BX124" s="214"/>
      <c r="BY124" s="214"/>
      <c r="BZ124" s="214"/>
      <c r="CA124" s="214"/>
      <c r="CB124" s="214"/>
      <c r="CC124" s="214"/>
      <c r="CD124" s="214"/>
      <c r="CE124" s="214"/>
      <c r="CF124" s="214"/>
      <c r="CG124" s="214"/>
      <c r="CH124" s="214"/>
      <c r="CI124" s="214"/>
      <c r="CJ124" s="214"/>
      <c r="CK124" s="214"/>
      <c r="CL124" s="214"/>
      <c r="CM124" s="214"/>
      <c r="CN124" s="214"/>
      <c r="CO124" s="214"/>
      <c r="CP124" s="214"/>
      <c r="CQ124" s="214"/>
      <c r="CR124" s="214"/>
      <c r="CS124" s="214"/>
      <c r="CT124" s="214"/>
      <c r="CU124" s="214"/>
      <c r="CV124" s="214"/>
      <c r="CW124" s="214"/>
      <c r="CX124" s="214"/>
      <c r="CY124" s="214"/>
      <c r="CZ124" s="214"/>
      <c r="DA124" s="214"/>
      <c r="DB124" s="214"/>
      <c r="DC124" s="214"/>
      <c r="DD124" s="214"/>
      <c r="DE124" s="215"/>
      <c r="DF124" s="222"/>
      <c r="DG124" s="223"/>
      <c r="DH124" s="223"/>
      <c r="DI124" s="223"/>
      <c r="DJ124" s="223"/>
      <c r="DK124" s="223"/>
      <c r="DL124" s="223"/>
      <c r="DM124" s="223"/>
      <c r="DN124" s="223"/>
      <c r="DO124" s="223"/>
      <c r="DP124" s="223"/>
      <c r="DQ124" s="223"/>
      <c r="DR124" s="223"/>
      <c r="DS124" s="223"/>
      <c r="DT124" s="223"/>
      <c r="DU124" s="223"/>
      <c r="DV124" s="223"/>
      <c r="DW124" s="223"/>
      <c r="DX124" s="223"/>
      <c r="DY124" s="223"/>
      <c r="DZ124" s="223"/>
      <c r="EA124" s="223"/>
      <c r="EB124" s="223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  <c r="EO124" s="223"/>
      <c r="EP124" s="223"/>
      <c r="EQ124" s="223"/>
      <c r="ER124" s="223"/>
      <c r="ES124" s="223"/>
      <c r="ET124" s="223"/>
      <c r="EU124" s="223"/>
      <c r="EV124" s="223"/>
      <c r="EW124" s="223"/>
      <c r="EX124" s="223"/>
      <c r="EY124" s="223"/>
      <c r="EZ124" s="223"/>
      <c r="FA124" s="223"/>
      <c r="FB124" s="223"/>
      <c r="FC124" s="223"/>
      <c r="FD124" s="223"/>
      <c r="FE124" s="223"/>
      <c r="FF124" s="223"/>
      <c r="FG124" s="224"/>
    </row>
    <row r="126" spans="1:163" s="7" customFormat="1" ht="16.5" hidden="1" customHeight="1" x14ac:dyDescent="0.15">
      <c r="BU126" s="174" t="s">
        <v>15</v>
      </c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18" t="s">
        <v>140</v>
      </c>
      <c r="CF126" s="118"/>
      <c r="CG126" s="118"/>
      <c r="CH126" s="118"/>
      <c r="CI126" s="118"/>
      <c r="CJ126" s="118"/>
      <c r="CK126" s="118"/>
      <c r="CL126" s="118"/>
    </row>
    <row r="127" spans="1:163" ht="14.25" hidden="1" thickBot="1" x14ac:dyDescent="0.2"/>
    <row r="128" spans="1:163" ht="42" hidden="1" customHeight="1" x14ac:dyDescent="0.15">
      <c r="A128" s="126" t="s">
        <v>92</v>
      </c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9" t="s">
        <v>151</v>
      </c>
      <c r="AK128" s="349"/>
      <c r="AL128" s="349"/>
      <c r="AM128" s="349"/>
      <c r="AN128" s="349"/>
      <c r="AO128" s="349"/>
      <c r="AP128" s="349"/>
      <c r="AQ128" s="349"/>
      <c r="AR128" s="349"/>
      <c r="AS128" s="349"/>
      <c r="AT128" s="349"/>
      <c r="AU128" s="349"/>
      <c r="AV128" s="349"/>
      <c r="AW128" s="349"/>
      <c r="AX128" s="349"/>
      <c r="AY128" s="349"/>
      <c r="AZ128" s="349"/>
      <c r="BA128" s="349"/>
      <c r="BB128" s="349"/>
      <c r="BC128" s="349"/>
      <c r="BD128" s="349"/>
      <c r="BE128" s="349"/>
      <c r="BF128" s="349"/>
      <c r="BG128" s="349"/>
      <c r="BH128" s="349"/>
      <c r="BI128" s="349"/>
      <c r="BJ128" s="349"/>
      <c r="BK128" s="349"/>
      <c r="BL128" s="349"/>
      <c r="BM128" s="349"/>
      <c r="BN128" s="349"/>
      <c r="BO128" s="349"/>
      <c r="BP128" s="349"/>
      <c r="BQ128" s="349"/>
      <c r="BR128" s="349"/>
      <c r="BS128" s="349"/>
      <c r="BT128" s="349"/>
      <c r="BU128" s="349"/>
      <c r="BV128" s="349"/>
      <c r="BW128" s="349"/>
      <c r="BX128" s="349"/>
      <c r="BY128" s="349"/>
      <c r="BZ128" s="349"/>
      <c r="CA128" s="349"/>
      <c r="CB128" s="349"/>
      <c r="CC128" s="349"/>
      <c r="CD128" s="349"/>
      <c r="CE128" s="349"/>
      <c r="CF128" s="349"/>
      <c r="CG128" s="349"/>
      <c r="CH128" s="349"/>
      <c r="CI128" s="349"/>
      <c r="CJ128" s="349"/>
      <c r="CK128" s="349"/>
      <c r="CL128" s="349"/>
      <c r="CM128" s="349"/>
      <c r="CN128" s="349"/>
      <c r="CO128" s="349"/>
      <c r="CP128" s="349"/>
      <c r="CQ128" s="349"/>
      <c r="CR128" s="349"/>
      <c r="CS128" s="349"/>
      <c r="CT128" s="349"/>
      <c r="CU128" s="349"/>
      <c r="CV128" s="349"/>
      <c r="CW128" s="349"/>
      <c r="CX128" s="349"/>
      <c r="CY128" s="349"/>
      <c r="CZ128" s="349"/>
      <c r="DA128" s="349"/>
      <c r="DB128" s="349"/>
      <c r="DC128" s="349"/>
      <c r="DD128" s="349"/>
      <c r="DE128" s="349"/>
      <c r="DF128" s="349"/>
      <c r="DG128" s="349"/>
      <c r="DL128" s="51"/>
      <c r="DM128" s="163" t="s">
        <v>94</v>
      </c>
      <c r="DN128" s="163"/>
      <c r="DO128" s="163"/>
      <c r="DP128" s="163"/>
      <c r="DQ128" s="163"/>
      <c r="DR128" s="163"/>
      <c r="DS128" s="163"/>
      <c r="DT128" s="163"/>
      <c r="DU128" s="163"/>
      <c r="DV128" s="163"/>
      <c r="DW128" s="163"/>
      <c r="DX128" s="163"/>
      <c r="DY128" s="163"/>
      <c r="DZ128" s="163"/>
      <c r="EA128" s="163"/>
      <c r="EB128" s="163"/>
      <c r="EC128" s="163"/>
      <c r="ED128" s="163"/>
      <c r="EE128" s="163"/>
      <c r="EF128" s="163"/>
      <c r="EG128" s="163"/>
      <c r="EH128" s="163"/>
      <c r="EI128" s="163"/>
      <c r="EJ128" s="163"/>
      <c r="EK128" s="163"/>
      <c r="EL128" s="163"/>
      <c r="EN128" s="122" t="s">
        <v>165</v>
      </c>
      <c r="EO128" s="123"/>
      <c r="EP128" s="123"/>
      <c r="EQ128" s="123"/>
      <c r="ER128" s="123"/>
      <c r="ES128" s="123"/>
      <c r="ET128" s="123"/>
      <c r="EU128" s="123"/>
      <c r="EV128" s="123"/>
      <c r="EW128" s="123"/>
      <c r="EX128" s="123"/>
      <c r="EY128" s="123"/>
      <c r="EZ128" s="123"/>
      <c r="FA128" s="123"/>
      <c r="FB128" s="123"/>
      <c r="FC128" s="123"/>
      <c r="FD128" s="123"/>
      <c r="FE128" s="123"/>
      <c r="FF128" s="123"/>
      <c r="FG128" s="124"/>
    </row>
    <row r="129" spans="1:163" ht="6" hidden="1" customHeight="1" thickBo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L129" s="51"/>
      <c r="DM129" s="163"/>
      <c r="DN129" s="163"/>
      <c r="DO129" s="163"/>
      <c r="DP129" s="163"/>
      <c r="DQ129" s="163"/>
      <c r="DR129" s="163"/>
      <c r="DS129" s="163"/>
      <c r="DT129" s="163"/>
      <c r="DU129" s="163"/>
      <c r="DV129" s="163"/>
      <c r="DW129" s="163"/>
      <c r="DX129" s="163"/>
      <c r="DY129" s="163"/>
      <c r="DZ129" s="163"/>
      <c r="EA129" s="163"/>
      <c r="EB129" s="163"/>
      <c r="EC129" s="163"/>
      <c r="ED129" s="163"/>
      <c r="EE129" s="163"/>
      <c r="EF129" s="163"/>
      <c r="EG129" s="163"/>
      <c r="EH129" s="163"/>
      <c r="EI129" s="163"/>
      <c r="EJ129" s="163"/>
      <c r="EK129" s="163"/>
      <c r="EL129" s="163"/>
      <c r="EN129" s="191"/>
      <c r="EO129" s="192"/>
      <c r="EP129" s="192"/>
      <c r="EQ129" s="192"/>
      <c r="ER129" s="192"/>
      <c r="ES129" s="192"/>
      <c r="ET129" s="192"/>
      <c r="EU129" s="192"/>
      <c r="EV129" s="192"/>
      <c r="EW129" s="192"/>
      <c r="EX129" s="192"/>
      <c r="EY129" s="192"/>
      <c r="EZ129" s="192"/>
      <c r="FA129" s="192"/>
      <c r="FB129" s="192"/>
      <c r="FC129" s="192"/>
      <c r="FD129" s="192"/>
      <c r="FE129" s="192"/>
      <c r="FF129" s="192"/>
      <c r="FG129" s="193"/>
    </row>
    <row r="130" spans="1:163" ht="32.25" hidden="1" customHeight="1" x14ac:dyDescent="0.15">
      <c r="A130" s="126" t="s">
        <v>93</v>
      </c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30" t="s">
        <v>152</v>
      </c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EN130" s="49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</row>
    <row r="131" spans="1:163" ht="15.75" hidden="1" customHeigh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</row>
    <row r="132" spans="1:163" ht="15.75" hidden="1" customHeigh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</row>
    <row r="133" spans="1:163" ht="14.25" hidden="1" x14ac:dyDescent="0.15">
      <c r="A133" s="7" t="s">
        <v>95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</row>
    <row r="134" spans="1:163" ht="14.25" hidden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</row>
    <row r="135" spans="1:163" ht="17.25" hidden="1" x14ac:dyDescent="0.15">
      <c r="A135" s="7" t="s">
        <v>96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</row>
    <row r="136" spans="1:163" ht="6" hidden="1" customHeight="1" x14ac:dyDescent="0.15"/>
    <row r="137" spans="1:163" s="52" customFormat="1" ht="63.75" hidden="1" customHeight="1" x14ac:dyDescent="0.1">
      <c r="A137" s="143" t="s">
        <v>179</v>
      </c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4"/>
      <c r="M137" s="88" t="s">
        <v>203</v>
      </c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90"/>
      <c r="AZ137" s="88" t="s">
        <v>204</v>
      </c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90"/>
      <c r="BZ137" s="142" t="s">
        <v>99</v>
      </c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143"/>
      <c r="CV137" s="143"/>
      <c r="CW137" s="143"/>
      <c r="CX137" s="143"/>
      <c r="CY137" s="143"/>
      <c r="CZ137" s="143"/>
      <c r="DA137" s="143"/>
      <c r="DB137" s="143"/>
      <c r="DC137" s="143"/>
      <c r="DD137" s="143"/>
      <c r="DE137" s="143"/>
      <c r="DF137" s="144"/>
      <c r="DG137" s="88" t="s">
        <v>100</v>
      </c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  <c r="EG137" s="89"/>
      <c r="EH137" s="89"/>
      <c r="EI137" s="89"/>
      <c r="EJ137" s="90"/>
      <c r="EK137" s="88" t="s">
        <v>205</v>
      </c>
      <c r="EL137" s="89"/>
      <c r="EM137" s="89"/>
      <c r="EN137" s="89"/>
      <c r="EO137" s="89"/>
      <c r="EP137" s="89"/>
      <c r="EQ137" s="89"/>
      <c r="ER137" s="89"/>
      <c r="ES137" s="89"/>
      <c r="ET137" s="89"/>
      <c r="EU137" s="89"/>
      <c r="EV137" s="89"/>
      <c r="EW137" s="89"/>
      <c r="EX137" s="89"/>
      <c r="EY137" s="89"/>
      <c r="EZ137" s="89"/>
      <c r="FA137" s="89"/>
      <c r="FB137" s="89"/>
      <c r="FC137" s="89"/>
      <c r="FD137" s="89"/>
      <c r="FE137" s="89"/>
      <c r="FF137" s="89"/>
      <c r="FG137" s="90"/>
    </row>
    <row r="138" spans="1:163" s="52" customFormat="1" ht="12.75" hidden="1" customHeight="1" x14ac:dyDescent="0.15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7"/>
      <c r="M138" s="73"/>
      <c r="N138" s="98" t="s">
        <v>182</v>
      </c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72"/>
      <c r="Z138" s="73"/>
      <c r="AA138" s="98" t="s">
        <v>183</v>
      </c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72"/>
      <c r="AM138" s="73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72"/>
      <c r="AZ138" s="73"/>
      <c r="BA138" s="98" t="s">
        <v>185</v>
      </c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72"/>
      <c r="BM138" s="73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72"/>
      <c r="BZ138" s="142" t="s">
        <v>186</v>
      </c>
      <c r="CA138" s="143"/>
      <c r="CB138" s="143"/>
      <c r="CC138" s="143"/>
      <c r="CD138" s="143"/>
      <c r="CE138" s="143"/>
      <c r="CF138" s="143"/>
      <c r="CG138" s="143"/>
      <c r="CH138" s="143"/>
      <c r="CI138" s="143"/>
      <c r="CJ138" s="143"/>
      <c r="CK138" s="143"/>
      <c r="CL138" s="144"/>
      <c r="CM138" s="88" t="s">
        <v>44</v>
      </c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90"/>
      <c r="DG138" s="137">
        <v>20</v>
      </c>
      <c r="DH138" s="138"/>
      <c r="DI138" s="138"/>
      <c r="DJ138" s="139" t="s">
        <v>173</v>
      </c>
      <c r="DK138" s="139"/>
      <c r="DL138" s="139"/>
      <c r="DM138" s="140" t="s">
        <v>16</v>
      </c>
      <c r="DN138" s="140"/>
      <c r="DO138" s="140"/>
      <c r="DP138" s="141"/>
      <c r="DQ138" s="137">
        <v>20</v>
      </c>
      <c r="DR138" s="138"/>
      <c r="DS138" s="138"/>
      <c r="DT138" s="139" t="s">
        <v>177</v>
      </c>
      <c r="DU138" s="139"/>
      <c r="DV138" s="139"/>
      <c r="DW138" s="140" t="s">
        <v>16</v>
      </c>
      <c r="DX138" s="140"/>
      <c r="DY138" s="140"/>
      <c r="DZ138" s="141"/>
      <c r="EA138" s="137">
        <v>20</v>
      </c>
      <c r="EB138" s="138"/>
      <c r="EC138" s="138"/>
      <c r="ED138" s="139" t="s">
        <v>217</v>
      </c>
      <c r="EE138" s="139"/>
      <c r="EF138" s="139"/>
      <c r="EG138" s="140" t="s">
        <v>16</v>
      </c>
      <c r="EH138" s="140"/>
      <c r="EI138" s="140"/>
      <c r="EJ138" s="141"/>
      <c r="EK138" s="142" t="s">
        <v>51</v>
      </c>
      <c r="EL138" s="143"/>
      <c r="EM138" s="143"/>
      <c r="EN138" s="143"/>
      <c r="EO138" s="143"/>
      <c r="EP138" s="143"/>
      <c r="EQ138" s="143"/>
      <c r="ER138" s="143"/>
      <c r="ES138" s="143"/>
      <c r="ET138" s="143"/>
      <c r="EU138" s="144"/>
      <c r="EV138" s="142" t="s">
        <v>52</v>
      </c>
      <c r="EW138" s="143"/>
      <c r="EX138" s="143"/>
      <c r="EY138" s="143"/>
      <c r="EZ138" s="143"/>
      <c r="FA138" s="143"/>
      <c r="FB138" s="143"/>
      <c r="FC138" s="143"/>
      <c r="FD138" s="143"/>
      <c r="FE138" s="143"/>
      <c r="FF138" s="143"/>
      <c r="FG138" s="144"/>
    </row>
    <row r="139" spans="1:163" s="52" customFormat="1" ht="53.25" hidden="1" customHeight="1" x14ac:dyDescent="0.15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7"/>
      <c r="M139" s="74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75"/>
      <c r="Z139" s="74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75"/>
      <c r="AM139" s="74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6"/>
      <c r="AY139" s="75"/>
      <c r="AZ139" s="74"/>
      <c r="BA139" s="196"/>
      <c r="BB139" s="196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75"/>
      <c r="BM139" s="74"/>
      <c r="BN139" s="196"/>
      <c r="BO139" s="196"/>
      <c r="BP139" s="196"/>
      <c r="BQ139" s="196"/>
      <c r="BR139" s="196"/>
      <c r="BS139" s="196"/>
      <c r="BT139" s="196"/>
      <c r="BU139" s="196"/>
      <c r="BV139" s="196"/>
      <c r="BW139" s="196"/>
      <c r="BX139" s="196"/>
      <c r="BY139" s="75"/>
      <c r="BZ139" s="197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7"/>
      <c r="CM139" s="142" t="s">
        <v>187</v>
      </c>
      <c r="CN139" s="143"/>
      <c r="CO139" s="143"/>
      <c r="CP139" s="143"/>
      <c r="CQ139" s="143"/>
      <c r="CR139" s="143"/>
      <c r="CS139" s="143"/>
      <c r="CT139" s="143"/>
      <c r="CU139" s="143"/>
      <c r="CV139" s="143"/>
      <c r="CW139" s="143"/>
      <c r="CX139" s="144"/>
      <c r="CY139" s="142" t="s">
        <v>188</v>
      </c>
      <c r="CZ139" s="143"/>
      <c r="DA139" s="143"/>
      <c r="DB139" s="143"/>
      <c r="DC139" s="143"/>
      <c r="DD139" s="143"/>
      <c r="DE139" s="143"/>
      <c r="DF139" s="144"/>
      <c r="DG139" s="170" t="s">
        <v>17</v>
      </c>
      <c r="DH139" s="171"/>
      <c r="DI139" s="171"/>
      <c r="DJ139" s="171"/>
      <c r="DK139" s="171"/>
      <c r="DL139" s="171"/>
      <c r="DM139" s="171"/>
      <c r="DN139" s="171"/>
      <c r="DO139" s="171"/>
      <c r="DP139" s="172"/>
      <c r="DQ139" s="170" t="s">
        <v>18</v>
      </c>
      <c r="DR139" s="171"/>
      <c r="DS139" s="171"/>
      <c r="DT139" s="171"/>
      <c r="DU139" s="171"/>
      <c r="DV139" s="171"/>
      <c r="DW139" s="171"/>
      <c r="DX139" s="171"/>
      <c r="DY139" s="171"/>
      <c r="DZ139" s="172"/>
      <c r="EA139" s="170" t="s">
        <v>19</v>
      </c>
      <c r="EB139" s="171"/>
      <c r="EC139" s="171"/>
      <c r="ED139" s="171"/>
      <c r="EE139" s="171"/>
      <c r="EF139" s="171"/>
      <c r="EG139" s="171"/>
      <c r="EH139" s="171"/>
      <c r="EI139" s="171"/>
      <c r="EJ139" s="172"/>
      <c r="EK139" s="197"/>
      <c r="EL139" s="156"/>
      <c r="EM139" s="156"/>
      <c r="EN139" s="156"/>
      <c r="EO139" s="156"/>
      <c r="EP139" s="156"/>
      <c r="EQ139" s="156"/>
      <c r="ER139" s="156"/>
      <c r="ES139" s="156"/>
      <c r="ET139" s="156"/>
      <c r="EU139" s="157"/>
      <c r="EV139" s="197"/>
      <c r="EW139" s="156"/>
      <c r="EX139" s="156"/>
      <c r="EY139" s="156"/>
      <c r="EZ139" s="156"/>
      <c r="FA139" s="156"/>
      <c r="FB139" s="156"/>
      <c r="FC139" s="156"/>
      <c r="FD139" s="156"/>
      <c r="FE139" s="156"/>
      <c r="FF139" s="156"/>
      <c r="FG139" s="157"/>
    </row>
    <row r="140" spans="1:163" s="52" customFormat="1" ht="24" hidden="1" customHeight="1" x14ac:dyDescent="0.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7"/>
      <c r="M140" s="91" t="s">
        <v>189</v>
      </c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3"/>
      <c r="Z140" s="91" t="s">
        <v>189</v>
      </c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3"/>
      <c r="AM140" s="91" t="s">
        <v>189</v>
      </c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3"/>
      <c r="AZ140" s="91" t="s">
        <v>189</v>
      </c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3"/>
      <c r="BM140" s="91" t="s">
        <v>189</v>
      </c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3"/>
      <c r="BZ140" s="145"/>
      <c r="CA140" s="146"/>
      <c r="CB140" s="146"/>
      <c r="CC140" s="146"/>
      <c r="CD140" s="146"/>
      <c r="CE140" s="146"/>
      <c r="CF140" s="146"/>
      <c r="CG140" s="146"/>
      <c r="CH140" s="146"/>
      <c r="CI140" s="146"/>
      <c r="CJ140" s="146"/>
      <c r="CK140" s="146"/>
      <c r="CL140" s="147"/>
      <c r="CM140" s="145"/>
      <c r="CN140" s="146"/>
      <c r="CO140" s="146"/>
      <c r="CP140" s="146"/>
      <c r="CQ140" s="146"/>
      <c r="CR140" s="146"/>
      <c r="CS140" s="146"/>
      <c r="CT140" s="146"/>
      <c r="CU140" s="146"/>
      <c r="CV140" s="146"/>
      <c r="CW140" s="146"/>
      <c r="CX140" s="147"/>
      <c r="CY140" s="145"/>
      <c r="CZ140" s="146"/>
      <c r="DA140" s="146"/>
      <c r="DB140" s="146"/>
      <c r="DC140" s="146"/>
      <c r="DD140" s="146"/>
      <c r="DE140" s="146"/>
      <c r="DF140" s="147"/>
      <c r="DG140" s="91"/>
      <c r="DH140" s="92"/>
      <c r="DI140" s="92"/>
      <c r="DJ140" s="92"/>
      <c r="DK140" s="92"/>
      <c r="DL140" s="92"/>
      <c r="DM140" s="92"/>
      <c r="DN140" s="92"/>
      <c r="DO140" s="92"/>
      <c r="DP140" s="93"/>
      <c r="DQ140" s="91"/>
      <c r="DR140" s="92"/>
      <c r="DS140" s="92"/>
      <c r="DT140" s="92"/>
      <c r="DU140" s="92"/>
      <c r="DV140" s="92"/>
      <c r="DW140" s="92"/>
      <c r="DX140" s="92"/>
      <c r="DY140" s="92"/>
      <c r="DZ140" s="93"/>
      <c r="EA140" s="91"/>
      <c r="EB140" s="92"/>
      <c r="EC140" s="92"/>
      <c r="ED140" s="92"/>
      <c r="EE140" s="92"/>
      <c r="EF140" s="92"/>
      <c r="EG140" s="92"/>
      <c r="EH140" s="92"/>
      <c r="EI140" s="92"/>
      <c r="EJ140" s="93"/>
      <c r="EK140" s="145"/>
      <c r="EL140" s="146"/>
      <c r="EM140" s="146"/>
      <c r="EN140" s="146"/>
      <c r="EO140" s="146"/>
      <c r="EP140" s="146"/>
      <c r="EQ140" s="146"/>
      <c r="ER140" s="146"/>
      <c r="ES140" s="146"/>
      <c r="ET140" s="146"/>
      <c r="EU140" s="147"/>
      <c r="EV140" s="145"/>
      <c r="EW140" s="146"/>
      <c r="EX140" s="146"/>
      <c r="EY140" s="146"/>
      <c r="EZ140" s="146"/>
      <c r="FA140" s="146"/>
      <c r="FB140" s="146"/>
      <c r="FC140" s="146"/>
      <c r="FD140" s="146"/>
      <c r="FE140" s="146"/>
      <c r="FF140" s="146"/>
      <c r="FG140" s="147"/>
    </row>
    <row r="141" spans="1:163" s="55" customFormat="1" ht="11.25" hidden="1" customHeight="1" x14ac:dyDescent="0.15">
      <c r="A141" s="80">
        <v>1</v>
      </c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1"/>
      <c r="M141" s="79">
        <v>2</v>
      </c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1"/>
      <c r="Z141" s="79">
        <v>3</v>
      </c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1"/>
      <c r="AM141" s="79">
        <v>4</v>
      </c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1"/>
      <c r="AZ141" s="79">
        <v>5</v>
      </c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1"/>
      <c r="BM141" s="79">
        <v>6</v>
      </c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1"/>
      <c r="BZ141" s="79">
        <v>7</v>
      </c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1"/>
      <c r="CM141" s="79">
        <v>8</v>
      </c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1"/>
      <c r="CY141" s="79">
        <v>9</v>
      </c>
      <c r="CZ141" s="80"/>
      <c r="DA141" s="80"/>
      <c r="DB141" s="80"/>
      <c r="DC141" s="80"/>
      <c r="DD141" s="80"/>
      <c r="DE141" s="80"/>
      <c r="DF141" s="81"/>
      <c r="DG141" s="79">
        <v>10</v>
      </c>
      <c r="DH141" s="80"/>
      <c r="DI141" s="80"/>
      <c r="DJ141" s="80"/>
      <c r="DK141" s="80"/>
      <c r="DL141" s="80"/>
      <c r="DM141" s="80"/>
      <c r="DN141" s="80"/>
      <c r="DO141" s="80"/>
      <c r="DP141" s="81"/>
      <c r="DQ141" s="79">
        <v>11</v>
      </c>
      <c r="DR141" s="80"/>
      <c r="DS141" s="80"/>
      <c r="DT141" s="80"/>
      <c r="DU141" s="80"/>
      <c r="DV141" s="80"/>
      <c r="DW141" s="80"/>
      <c r="DX141" s="80"/>
      <c r="DY141" s="80"/>
      <c r="DZ141" s="81"/>
      <c r="EA141" s="79">
        <v>12</v>
      </c>
      <c r="EB141" s="80"/>
      <c r="EC141" s="80"/>
      <c r="ED141" s="80"/>
      <c r="EE141" s="80"/>
      <c r="EF141" s="80"/>
      <c r="EG141" s="80"/>
      <c r="EH141" s="80"/>
      <c r="EI141" s="80"/>
      <c r="EJ141" s="81"/>
      <c r="EK141" s="79">
        <v>13</v>
      </c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79">
        <v>14</v>
      </c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1"/>
    </row>
    <row r="142" spans="1:163" s="52" customFormat="1" ht="45" hidden="1" customHeight="1" x14ac:dyDescent="0.15">
      <c r="A142" s="201" t="s">
        <v>171</v>
      </c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169" t="s">
        <v>160</v>
      </c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350" t="s">
        <v>193</v>
      </c>
      <c r="AA142" s="350"/>
      <c r="AB142" s="350"/>
      <c r="AC142" s="350"/>
      <c r="AD142" s="350"/>
      <c r="AE142" s="350"/>
      <c r="AF142" s="350"/>
      <c r="AG142" s="350"/>
      <c r="AH142" s="350"/>
      <c r="AI142" s="350"/>
      <c r="AJ142" s="350"/>
      <c r="AK142" s="350"/>
      <c r="AL142" s="350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 t="s">
        <v>194</v>
      </c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51" t="s">
        <v>155</v>
      </c>
      <c r="CA142" s="152"/>
      <c r="CB142" s="152"/>
      <c r="CC142" s="152"/>
      <c r="CD142" s="152"/>
      <c r="CE142" s="152"/>
      <c r="CF142" s="152"/>
      <c r="CG142" s="152"/>
      <c r="CH142" s="152"/>
      <c r="CI142" s="152"/>
      <c r="CJ142" s="152"/>
      <c r="CK142" s="152"/>
      <c r="CL142" s="153"/>
      <c r="CM142" s="148" t="s">
        <v>121</v>
      </c>
      <c r="CN142" s="149"/>
      <c r="CO142" s="149"/>
      <c r="CP142" s="149"/>
      <c r="CQ142" s="149"/>
      <c r="CR142" s="149"/>
      <c r="CS142" s="149"/>
      <c r="CT142" s="149"/>
      <c r="CU142" s="149"/>
      <c r="CV142" s="149"/>
      <c r="CW142" s="149"/>
      <c r="CX142" s="150"/>
      <c r="CY142" s="198" t="s">
        <v>122</v>
      </c>
      <c r="CZ142" s="199"/>
      <c r="DA142" s="199"/>
      <c r="DB142" s="199"/>
      <c r="DC142" s="199"/>
      <c r="DD142" s="199"/>
      <c r="DE142" s="199"/>
      <c r="DF142" s="200"/>
      <c r="DG142" s="131">
        <v>70</v>
      </c>
      <c r="DH142" s="132"/>
      <c r="DI142" s="132"/>
      <c r="DJ142" s="132"/>
      <c r="DK142" s="132"/>
      <c r="DL142" s="132"/>
      <c r="DM142" s="132"/>
      <c r="DN142" s="132"/>
      <c r="DO142" s="132"/>
      <c r="DP142" s="133"/>
      <c r="DQ142" s="131">
        <v>70</v>
      </c>
      <c r="DR142" s="132"/>
      <c r="DS142" s="132"/>
      <c r="DT142" s="132"/>
      <c r="DU142" s="132"/>
      <c r="DV142" s="132"/>
      <c r="DW142" s="132"/>
      <c r="DX142" s="132"/>
      <c r="DY142" s="132"/>
      <c r="DZ142" s="133"/>
      <c r="EA142" s="131">
        <v>70</v>
      </c>
      <c r="EB142" s="132"/>
      <c r="EC142" s="132"/>
      <c r="ED142" s="132"/>
      <c r="EE142" s="132"/>
      <c r="EF142" s="132"/>
      <c r="EG142" s="132"/>
      <c r="EH142" s="132"/>
      <c r="EI142" s="132"/>
      <c r="EJ142" s="133"/>
      <c r="EK142" s="131">
        <v>10</v>
      </c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1">
        <v>7</v>
      </c>
      <c r="EW142" s="132"/>
      <c r="EX142" s="132"/>
      <c r="EY142" s="132"/>
      <c r="EZ142" s="132"/>
      <c r="FA142" s="132"/>
      <c r="FB142" s="132"/>
      <c r="FC142" s="132"/>
      <c r="FD142" s="132"/>
      <c r="FE142" s="132"/>
      <c r="FF142" s="132"/>
      <c r="FG142" s="133"/>
    </row>
    <row r="143" spans="1:163" ht="13.5" hidden="1" x14ac:dyDescent="0.15"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</row>
    <row r="144" spans="1:163" s="7" customFormat="1" ht="16.5" hidden="1" customHeight="1" x14ac:dyDescent="0.15">
      <c r="A144" s="7" t="s">
        <v>102</v>
      </c>
    </row>
    <row r="145" spans="1:163" ht="6" hidden="1" customHeight="1" x14ac:dyDescent="0.15"/>
    <row r="146" spans="1:163" s="56" customFormat="1" ht="73.5" hidden="1" customHeight="1" x14ac:dyDescent="0.1">
      <c r="A146" s="143" t="s">
        <v>179</v>
      </c>
      <c r="B146" s="143"/>
      <c r="C146" s="143"/>
      <c r="D146" s="143"/>
      <c r="E146" s="143"/>
      <c r="F146" s="143"/>
      <c r="G146" s="143"/>
      <c r="H146" s="143"/>
      <c r="I146" s="143"/>
      <c r="J146" s="144"/>
      <c r="K146" s="88" t="s">
        <v>214</v>
      </c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90"/>
      <c r="AR146" s="88" t="s">
        <v>215</v>
      </c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90"/>
      <c r="BN146" s="142" t="s">
        <v>105</v>
      </c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88" t="s">
        <v>106</v>
      </c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90"/>
      <c r="DO146" s="88" t="s">
        <v>195</v>
      </c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  <c r="EG146" s="89"/>
      <c r="EH146" s="89"/>
      <c r="EI146" s="89"/>
      <c r="EJ146" s="89"/>
      <c r="EK146" s="89"/>
      <c r="EL146" s="89"/>
      <c r="EM146" s="89"/>
      <c r="EN146" s="89"/>
      <c r="EO146" s="90"/>
      <c r="EP146" s="203" t="s">
        <v>196</v>
      </c>
      <c r="EQ146" s="203"/>
      <c r="ER146" s="203"/>
      <c r="ES146" s="203"/>
      <c r="ET146" s="203"/>
      <c r="EU146" s="203"/>
      <c r="EV146" s="203"/>
      <c r="EW146" s="203"/>
      <c r="EX146" s="203"/>
      <c r="EY146" s="203"/>
      <c r="EZ146" s="203"/>
      <c r="FA146" s="203"/>
      <c r="FB146" s="203"/>
      <c r="FC146" s="203"/>
      <c r="FD146" s="203"/>
      <c r="FE146" s="203"/>
      <c r="FF146" s="203"/>
      <c r="FG146" s="203"/>
    </row>
    <row r="147" spans="1:163" s="56" customFormat="1" ht="12" hidden="1" customHeight="1" x14ac:dyDescent="0.15">
      <c r="A147" s="156"/>
      <c r="B147" s="156"/>
      <c r="C147" s="156"/>
      <c r="D147" s="156"/>
      <c r="E147" s="156"/>
      <c r="F147" s="156"/>
      <c r="G147" s="156"/>
      <c r="H147" s="156"/>
      <c r="I147" s="156"/>
      <c r="J147" s="157"/>
      <c r="K147" s="73"/>
      <c r="L147" s="98" t="s">
        <v>182</v>
      </c>
      <c r="M147" s="98"/>
      <c r="N147" s="98"/>
      <c r="O147" s="98"/>
      <c r="P147" s="98"/>
      <c r="Q147" s="98"/>
      <c r="R147" s="98"/>
      <c r="S147" s="98"/>
      <c r="T147" s="98"/>
      <c r="U147" s="72"/>
      <c r="V147" s="73"/>
      <c r="W147" s="98" t="s">
        <v>183</v>
      </c>
      <c r="X147" s="98"/>
      <c r="Y147" s="98"/>
      <c r="Z147" s="98"/>
      <c r="AA147" s="98"/>
      <c r="AB147" s="98"/>
      <c r="AC147" s="98"/>
      <c r="AD147" s="98"/>
      <c r="AE147" s="98"/>
      <c r="AF147" s="72"/>
      <c r="AG147" s="73"/>
      <c r="AH147" s="98"/>
      <c r="AI147" s="98"/>
      <c r="AJ147" s="98"/>
      <c r="AK147" s="98"/>
      <c r="AL147" s="98"/>
      <c r="AM147" s="98"/>
      <c r="AN147" s="98"/>
      <c r="AO147" s="98"/>
      <c r="AP147" s="98"/>
      <c r="AQ147" s="72"/>
      <c r="AR147" s="73"/>
      <c r="AS147" s="98" t="s">
        <v>185</v>
      </c>
      <c r="AT147" s="98"/>
      <c r="AU147" s="98"/>
      <c r="AV147" s="98"/>
      <c r="AW147" s="98"/>
      <c r="AX147" s="98"/>
      <c r="AY147" s="98"/>
      <c r="AZ147" s="98"/>
      <c r="BA147" s="98"/>
      <c r="BB147" s="72"/>
      <c r="BC147" s="73"/>
      <c r="BD147" s="98"/>
      <c r="BE147" s="98"/>
      <c r="BF147" s="98"/>
      <c r="BG147" s="98"/>
      <c r="BH147" s="98"/>
      <c r="BI147" s="98"/>
      <c r="BJ147" s="98"/>
      <c r="BK147" s="98"/>
      <c r="BL147" s="98"/>
      <c r="BM147" s="72"/>
      <c r="BN147" s="142" t="s">
        <v>197</v>
      </c>
      <c r="BO147" s="143"/>
      <c r="BP147" s="143"/>
      <c r="BQ147" s="143"/>
      <c r="BR147" s="143"/>
      <c r="BS147" s="143"/>
      <c r="BT147" s="143"/>
      <c r="BU147" s="143"/>
      <c r="BV147" s="143"/>
      <c r="BW147" s="144"/>
      <c r="BX147" s="88" t="s">
        <v>44</v>
      </c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137">
        <v>20</v>
      </c>
      <c r="CO147" s="138"/>
      <c r="CP147" s="138"/>
      <c r="CQ147" s="199" t="s">
        <v>173</v>
      </c>
      <c r="CR147" s="199"/>
      <c r="CS147" s="140" t="s">
        <v>16</v>
      </c>
      <c r="CT147" s="140"/>
      <c r="CU147" s="140"/>
      <c r="CV147" s="141"/>
      <c r="CW147" s="137">
        <v>20</v>
      </c>
      <c r="CX147" s="138"/>
      <c r="CY147" s="138"/>
      <c r="CZ147" s="199" t="s">
        <v>177</v>
      </c>
      <c r="DA147" s="199"/>
      <c r="DB147" s="140" t="s">
        <v>16</v>
      </c>
      <c r="DC147" s="140"/>
      <c r="DD147" s="140"/>
      <c r="DE147" s="141"/>
      <c r="DF147" s="137">
        <v>20</v>
      </c>
      <c r="DG147" s="138"/>
      <c r="DH147" s="138"/>
      <c r="DI147" s="199" t="s">
        <v>217</v>
      </c>
      <c r="DJ147" s="199"/>
      <c r="DK147" s="140" t="s">
        <v>16</v>
      </c>
      <c r="DL147" s="140"/>
      <c r="DM147" s="140"/>
      <c r="DN147" s="141"/>
      <c r="DO147" s="137">
        <v>20</v>
      </c>
      <c r="DP147" s="138"/>
      <c r="DQ147" s="138"/>
      <c r="DR147" s="199" t="s">
        <v>173</v>
      </c>
      <c r="DS147" s="199"/>
      <c r="DT147" s="140" t="s">
        <v>16</v>
      </c>
      <c r="DU147" s="140"/>
      <c r="DV147" s="140"/>
      <c r="DW147" s="141"/>
      <c r="DX147" s="137">
        <v>20</v>
      </c>
      <c r="DY147" s="138"/>
      <c r="DZ147" s="138"/>
      <c r="EA147" s="199" t="s">
        <v>177</v>
      </c>
      <c r="EB147" s="199"/>
      <c r="EC147" s="140" t="s">
        <v>16</v>
      </c>
      <c r="ED147" s="140"/>
      <c r="EE147" s="140"/>
      <c r="EF147" s="141"/>
      <c r="EG147" s="137">
        <v>20</v>
      </c>
      <c r="EH147" s="138"/>
      <c r="EI147" s="138"/>
      <c r="EJ147" s="199" t="s">
        <v>217</v>
      </c>
      <c r="EK147" s="199"/>
      <c r="EL147" s="140" t="s">
        <v>16</v>
      </c>
      <c r="EM147" s="140"/>
      <c r="EN147" s="140"/>
      <c r="EO147" s="141"/>
      <c r="EP147" s="350" t="s">
        <v>64</v>
      </c>
      <c r="EQ147" s="350"/>
      <c r="ER147" s="350"/>
      <c r="ES147" s="350"/>
      <c r="ET147" s="350"/>
      <c r="EU147" s="350"/>
      <c r="EV147" s="350"/>
      <c r="EW147" s="350"/>
      <c r="EX147" s="350"/>
      <c r="EY147" s="350" t="s">
        <v>62</v>
      </c>
      <c r="EZ147" s="350"/>
      <c r="FA147" s="350"/>
      <c r="FB147" s="350"/>
      <c r="FC147" s="350"/>
      <c r="FD147" s="350"/>
      <c r="FE147" s="350"/>
      <c r="FF147" s="350"/>
      <c r="FG147" s="350"/>
    </row>
    <row r="148" spans="1:163" s="56" customFormat="1" ht="66" hidden="1" customHeight="1" x14ac:dyDescent="0.15">
      <c r="A148" s="156"/>
      <c r="B148" s="156"/>
      <c r="C148" s="156"/>
      <c r="D148" s="156"/>
      <c r="E148" s="156"/>
      <c r="F148" s="156"/>
      <c r="G148" s="156"/>
      <c r="H148" s="156"/>
      <c r="I148" s="156"/>
      <c r="J148" s="157"/>
      <c r="K148" s="74"/>
      <c r="L148" s="196"/>
      <c r="M148" s="196"/>
      <c r="N148" s="196"/>
      <c r="O148" s="196"/>
      <c r="P148" s="196"/>
      <c r="Q148" s="196"/>
      <c r="R148" s="196"/>
      <c r="S148" s="196"/>
      <c r="T148" s="196"/>
      <c r="U148" s="75"/>
      <c r="V148" s="74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75"/>
      <c r="AG148" s="74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75"/>
      <c r="AR148" s="74"/>
      <c r="AS148" s="196"/>
      <c r="AT148" s="196"/>
      <c r="AU148" s="196"/>
      <c r="AV148" s="196"/>
      <c r="AW148" s="196"/>
      <c r="AX148" s="196"/>
      <c r="AY148" s="196"/>
      <c r="AZ148" s="196"/>
      <c r="BA148" s="196"/>
      <c r="BB148" s="75"/>
      <c r="BC148" s="74"/>
      <c r="BD148" s="196"/>
      <c r="BE148" s="196"/>
      <c r="BF148" s="196"/>
      <c r="BG148" s="196"/>
      <c r="BH148" s="196"/>
      <c r="BI148" s="196"/>
      <c r="BJ148" s="196"/>
      <c r="BK148" s="196"/>
      <c r="BL148" s="196"/>
      <c r="BM148" s="75"/>
      <c r="BN148" s="197"/>
      <c r="BO148" s="156"/>
      <c r="BP148" s="156"/>
      <c r="BQ148" s="156"/>
      <c r="BR148" s="156"/>
      <c r="BS148" s="156"/>
      <c r="BT148" s="156"/>
      <c r="BU148" s="156"/>
      <c r="BV148" s="156"/>
      <c r="BW148" s="157"/>
      <c r="BX148" s="142" t="s">
        <v>198</v>
      </c>
      <c r="BY148" s="143"/>
      <c r="BZ148" s="143"/>
      <c r="CA148" s="143"/>
      <c r="CB148" s="143"/>
      <c r="CC148" s="143"/>
      <c r="CD148" s="143"/>
      <c r="CE148" s="143"/>
      <c r="CF148" s="144"/>
      <c r="CG148" s="142" t="s">
        <v>188</v>
      </c>
      <c r="CH148" s="143"/>
      <c r="CI148" s="143"/>
      <c r="CJ148" s="143"/>
      <c r="CK148" s="143"/>
      <c r="CL148" s="143"/>
      <c r="CM148" s="143"/>
      <c r="CN148" s="170" t="s">
        <v>45</v>
      </c>
      <c r="CO148" s="171"/>
      <c r="CP148" s="171"/>
      <c r="CQ148" s="171"/>
      <c r="CR148" s="171"/>
      <c r="CS148" s="171"/>
      <c r="CT148" s="171"/>
      <c r="CU148" s="171"/>
      <c r="CV148" s="172"/>
      <c r="CW148" s="170" t="s">
        <v>18</v>
      </c>
      <c r="CX148" s="171"/>
      <c r="CY148" s="171"/>
      <c r="CZ148" s="171"/>
      <c r="DA148" s="171"/>
      <c r="DB148" s="171"/>
      <c r="DC148" s="171"/>
      <c r="DD148" s="171"/>
      <c r="DE148" s="172"/>
      <c r="DF148" s="170" t="s">
        <v>19</v>
      </c>
      <c r="DG148" s="171"/>
      <c r="DH148" s="171"/>
      <c r="DI148" s="171"/>
      <c r="DJ148" s="171"/>
      <c r="DK148" s="171"/>
      <c r="DL148" s="171"/>
      <c r="DM148" s="171"/>
      <c r="DN148" s="172"/>
      <c r="DO148" s="170" t="s">
        <v>45</v>
      </c>
      <c r="DP148" s="171"/>
      <c r="DQ148" s="171"/>
      <c r="DR148" s="171"/>
      <c r="DS148" s="171"/>
      <c r="DT148" s="171"/>
      <c r="DU148" s="171"/>
      <c r="DV148" s="171"/>
      <c r="DW148" s="172"/>
      <c r="DX148" s="170" t="s">
        <v>18</v>
      </c>
      <c r="DY148" s="171"/>
      <c r="DZ148" s="171"/>
      <c r="EA148" s="171"/>
      <c r="EB148" s="171"/>
      <c r="EC148" s="171"/>
      <c r="ED148" s="171"/>
      <c r="EE148" s="171"/>
      <c r="EF148" s="172"/>
      <c r="EG148" s="170" t="s">
        <v>19</v>
      </c>
      <c r="EH148" s="171"/>
      <c r="EI148" s="171"/>
      <c r="EJ148" s="171"/>
      <c r="EK148" s="171"/>
      <c r="EL148" s="171"/>
      <c r="EM148" s="171"/>
      <c r="EN148" s="171"/>
      <c r="EO148" s="172"/>
      <c r="EP148" s="350"/>
      <c r="EQ148" s="350"/>
      <c r="ER148" s="350"/>
      <c r="ES148" s="350"/>
      <c r="ET148" s="350"/>
      <c r="EU148" s="350"/>
      <c r="EV148" s="350"/>
      <c r="EW148" s="350"/>
      <c r="EX148" s="350"/>
      <c r="EY148" s="350"/>
      <c r="EZ148" s="350"/>
      <c r="FA148" s="350"/>
      <c r="FB148" s="350"/>
      <c r="FC148" s="350"/>
      <c r="FD148" s="350"/>
      <c r="FE148" s="350"/>
      <c r="FF148" s="350"/>
      <c r="FG148" s="350"/>
    </row>
    <row r="149" spans="1:163" s="56" customFormat="1" ht="38.25" hidden="1" customHeight="1" x14ac:dyDescent="0.1">
      <c r="A149" s="146"/>
      <c r="B149" s="146"/>
      <c r="C149" s="146"/>
      <c r="D149" s="146"/>
      <c r="E149" s="146"/>
      <c r="F149" s="146"/>
      <c r="G149" s="146"/>
      <c r="H149" s="146"/>
      <c r="I149" s="146"/>
      <c r="J149" s="147"/>
      <c r="K149" s="91" t="s">
        <v>189</v>
      </c>
      <c r="L149" s="92"/>
      <c r="M149" s="92"/>
      <c r="N149" s="92"/>
      <c r="O149" s="92"/>
      <c r="P149" s="92"/>
      <c r="Q149" s="92"/>
      <c r="R149" s="92"/>
      <c r="S149" s="92"/>
      <c r="T149" s="92"/>
      <c r="U149" s="93"/>
      <c r="V149" s="91" t="s">
        <v>189</v>
      </c>
      <c r="W149" s="92"/>
      <c r="X149" s="92"/>
      <c r="Y149" s="92"/>
      <c r="Z149" s="92"/>
      <c r="AA149" s="92"/>
      <c r="AB149" s="92"/>
      <c r="AC149" s="92"/>
      <c r="AD149" s="92"/>
      <c r="AE149" s="92"/>
      <c r="AF149" s="93"/>
      <c r="AG149" s="91" t="s">
        <v>189</v>
      </c>
      <c r="AH149" s="92"/>
      <c r="AI149" s="92"/>
      <c r="AJ149" s="92"/>
      <c r="AK149" s="92"/>
      <c r="AL149" s="92"/>
      <c r="AM149" s="92"/>
      <c r="AN149" s="92"/>
      <c r="AO149" s="92"/>
      <c r="AP149" s="92"/>
      <c r="AQ149" s="93"/>
      <c r="AR149" s="91" t="s">
        <v>212</v>
      </c>
      <c r="AS149" s="92"/>
      <c r="AT149" s="92"/>
      <c r="AU149" s="92"/>
      <c r="AV149" s="92"/>
      <c r="AW149" s="92"/>
      <c r="AX149" s="92"/>
      <c r="AY149" s="92"/>
      <c r="AZ149" s="92"/>
      <c r="BA149" s="92"/>
      <c r="BB149" s="93"/>
      <c r="BC149" s="91" t="s">
        <v>189</v>
      </c>
      <c r="BD149" s="92"/>
      <c r="BE149" s="92"/>
      <c r="BF149" s="92"/>
      <c r="BG149" s="92"/>
      <c r="BH149" s="92"/>
      <c r="BI149" s="92"/>
      <c r="BJ149" s="92"/>
      <c r="BK149" s="92"/>
      <c r="BL149" s="92"/>
      <c r="BM149" s="93"/>
      <c r="BN149" s="145"/>
      <c r="BO149" s="146"/>
      <c r="BP149" s="146"/>
      <c r="BQ149" s="146"/>
      <c r="BR149" s="146"/>
      <c r="BS149" s="146"/>
      <c r="BT149" s="146"/>
      <c r="BU149" s="146"/>
      <c r="BV149" s="146"/>
      <c r="BW149" s="147"/>
      <c r="BX149" s="145"/>
      <c r="BY149" s="146"/>
      <c r="BZ149" s="146"/>
      <c r="CA149" s="146"/>
      <c r="CB149" s="146"/>
      <c r="CC149" s="146"/>
      <c r="CD149" s="146"/>
      <c r="CE149" s="146"/>
      <c r="CF149" s="147"/>
      <c r="CG149" s="145"/>
      <c r="CH149" s="146"/>
      <c r="CI149" s="146"/>
      <c r="CJ149" s="146"/>
      <c r="CK149" s="146"/>
      <c r="CL149" s="146"/>
      <c r="CM149" s="146"/>
      <c r="CN149" s="91"/>
      <c r="CO149" s="92"/>
      <c r="CP149" s="92"/>
      <c r="CQ149" s="92"/>
      <c r="CR149" s="92"/>
      <c r="CS149" s="92"/>
      <c r="CT149" s="92"/>
      <c r="CU149" s="92"/>
      <c r="CV149" s="93"/>
      <c r="CW149" s="91"/>
      <c r="CX149" s="92"/>
      <c r="CY149" s="92"/>
      <c r="CZ149" s="92"/>
      <c r="DA149" s="92"/>
      <c r="DB149" s="92"/>
      <c r="DC149" s="92"/>
      <c r="DD149" s="92"/>
      <c r="DE149" s="93"/>
      <c r="DF149" s="91"/>
      <c r="DG149" s="92"/>
      <c r="DH149" s="92"/>
      <c r="DI149" s="92"/>
      <c r="DJ149" s="92"/>
      <c r="DK149" s="92"/>
      <c r="DL149" s="92"/>
      <c r="DM149" s="92"/>
      <c r="DN149" s="93"/>
      <c r="DO149" s="91"/>
      <c r="DP149" s="92"/>
      <c r="DQ149" s="92"/>
      <c r="DR149" s="92"/>
      <c r="DS149" s="92"/>
      <c r="DT149" s="92"/>
      <c r="DU149" s="92"/>
      <c r="DV149" s="92"/>
      <c r="DW149" s="93"/>
      <c r="DX149" s="91"/>
      <c r="DY149" s="92"/>
      <c r="DZ149" s="92"/>
      <c r="EA149" s="92"/>
      <c r="EB149" s="92"/>
      <c r="EC149" s="92"/>
      <c r="ED149" s="92"/>
      <c r="EE149" s="92"/>
      <c r="EF149" s="93"/>
      <c r="EG149" s="91"/>
      <c r="EH149" s="92"/>
      <c r="EI149" s="92"/>
      <c r="EJ149" s="92"/>
      <c r="EK149" s="92"/>
      <c r="EL149" s="92"/>
      <c r="EM149" s="92"/>
      <c r="EN149" s="92"/>
      <c r="EO149" s="93"/>
      <c r="EP149" s="350"/>
      <c r="EQ149" s="350"/>
      <c r="ER149" s="350"/>
      <c r="ES149" s="350"/>
      <c r="ET149" s="350"/>
      <c r="EU149" s="350"/>
      <c r="EV149" s="350"/>
      <c r="EW149" s="350"/>
      <c r="EX149" s="350"/>
      <c r="EY149" s="350"/>
      <c r="EZ149" s="350"/>
      <c r="FA149" s="350"/>
      <c r="FB149" s="350"/>
      <c r="FC149" s="350"/>
      <c r="FD149" s="350"/>
      <c r="FE149" s="350"/>
      <c r="FF149" s="350"/>
      <c r="FG149" s="350"/>
    </row>
    <row r="150" spans="1:163" s="58" customFormat="1" ht="11.25" hidden="1" customHeight="1" x14ac:dyDescent="0.15">
      <c r="A150" s="80">
        <v>1</v>
      </c>
      <c r="B150" s="80"/>
      <c r="C150" s="80"/>
      <c r="D150" s="80"/>
      <c r="E150" s="80"/>
      <c r="F150" s="80"/>
      <c r="G150" s="80"/>
      <c r="H150" s="80"/>
      <c r="I150" s="80"/>
      <c r="J150" s="81"/>
      <c r="K150" s="79">
        <v>2</v>
      </c>
      <c r="L150" s="80"/>
      <c r="M150" s="80"/>
      <c r="N150" s="80"/>
      <c r="O150" s="80"/>
      <c r="P150" s="80"/>
      <c r="Q150" s="80"/>
      <c r="R150" s="80"/>
      <c r="S150" s="80"/>
      <c r="T150" s="80"/>
      <c r="U150" s="81"/>
      <c r="V150" s="79">
        <v>3</v>
      </c>
      <c r="W150" s="80"/>
      <c r="X150" s="80"/>
      <c r="Y150" s="80"/>
      <c r="Z150" s="80"/>
      <c r="AA150" s="80"/>
      <c r="AB150" s="80"/>
      <c r="AC150" s="80"/>
      <c r="AD150" s="80"/>
      <c r="AE150" s="80"/>
      <c r="AF150" s="81"/>
      <c r="AG150" s="79">
        <v>4</v>
      </c>
      <c r="AH150" s="80"/>
      <c r="AI150" s="80"/>
      <c r="AJ150" s="80"/>
      <c r="AK150" s="80"/>
      <c r="AL150" s="80"/>
      <c r="AM150" s="80"/>
      <c r="AN150" s="80"/>
      <c r="AO150" s="80"/>
      <c r="AP150" s="80"/>
      <c r="AQ150" s="81"/>
      <c r="AR150" s="79">
        <v>5</v>
      </c>
      <c r="AS150" s="80"/>
      <c r="AT150" s="80"/>
      <c r="AU150" s="80"/>
      <c r="AV150" s="80"/>
      <c r="AW150" s="80"/>
      <c r="AX150" s="80"/>
      <c r="AY150" s="80"/>
      <c r="AZ150" s="80"/>
      <c r="BA150" s="80"/>
      <c r="BB150" s="81"/>
      <c r="BC150" s="79">
        <v>6</v>
      </c>
      <c r="BD150" s="80"/>
      <c r="BE150" s="80"/>
      <c r="BF150" s="80"/>
      <c r="BG150" s="80"/>
      <c r="BH150" s="80"/>
      <c r="BI150" s="80"/>
      <c r="BJ150" s="80"/>
      <c r="BK150" s="80"/>
      <c r="BL150" s="80"/>
      <c r="BM150" s="81"/>
      <c r="BN150" s="79">
        <v>7</v>
      </c>
      <c r="BO150" s="80"/>
      <c r="BP150" s="80"/>
      <c r="BQ150" s="80"/>
      <c r="BR150" s="80"/>
      <c r="BS150" s="80"/>
      <c r="BT150" s="80"/>
      <c r="BU150" s="80"/>
      <c r="BV150" s="80"/>
      <c r="BW150" s="81"/>
      <c r="BX150" s="79">
        <v>8</v>
      </c>
      <c r="BY150" s="80"/>
      <c r="BZ150" s="80"/>
      <c r="CA150" s="80"/>
      <c r="CB150" s="80"/>
      <c r="CC150" s="80"/>
      <c r="CD150" s="80"/>
      <c r="CE150" s="80"/>
      <c r="CF150" s="81"/>
      <c r="CG150" s="79">
        <v>9</v>
      </c>
      <c r="CH150" s="80"/>
      <c r="CI150" s="80"/>
      <c r="CJ150" s="80"/>
      <c r="CK150" s="80"/>
      <c r="CL150" s="80"/>
      <c r="CM150" s="80"/>
      <c r="CN150" s="79">
        <v>10</v>
      </c>
      <c r="CO150" s="80"/>
      <c r="CP150" s="80"/>
      <c r="CQ150" s="80"/>
      <c r="CR150" s="80"/>
      <c r="CS150" s="80"/>
      <c r="CT150" s="80"/>
      <c r="CU150" s="80"/>
      <c r="CV150" s="81"/>
      <c r="CW150" s="79">
        <v>11</v>
      </c>
      <c r="CX150" s="80"/>
      <c r="CY150" s="80"/>
      <c r="CZ150" s="80"/>
      <c r="DA150" s="80"/>
      <c r="DB150" s="80"/>
      <c r="DC150" s="80"/>
      <c r="DD150" s="80"/>
      <c r="DE150" s="81"/>
      <c r="DF150" s="79">
        <v>12</v>
      </c>
      <c r="DG150" s="80"/>
      <c r="DH150" s="80"/>
      <c r="DI150" s="80"/>
      <c r="DJ150" s="80"/>
      <c r="DK150" s="80"/>
      <c r="DL150" s="80"/>
      <c r="DM150" s="80"/>
      <c r="DN150" s="81"/>
      <c r="DO150" s="79">
        <v>13</v>
      </c>
      <c r="DP150" s="80"/>
      <c r="DQ150" s="80"/>
      <c r="DR150" s="80"/>
      <c r="DS150" s="80"/>
      <c r="DT150" s="80"/>
      <c r="DU150" s="80"/>
      <c r="DV150" s="80"/>
      <c r="DW150" s="81"/>
      <c r="DX150" s="79">
        <v>14</v>
      </c>
      <c r="DY150" s="80"/>
      <c r="DZ150" s="80"/>
      <c r="EA150" s="80"/>
      <c r="EB150" s="80"/>
      <c r="EC150" s="80"/>
      <c r="ED150" s="80"/>
      <c r="EE150" s="80"/>
      <c r="EF150" s="81"/>
      <c r="EG150" s="79">
        <v>15</v>
      </c>
      <c r="EH150" s="80"/>
      <c r="EI150" s="80"/>
      <c r="EJ150" s="80"/>
      <c r="EK150" s="80"/>
      <c r="EL150" s="80"/>
      <c r="EM150" s="80"/>
      <c r="EN150" s="80"/>
      <c r="EO150" s="81"/>
      <c r="EP150" s="351">
        <v>16</v>
      </c>
      <c r="EQ150" s="351"/>
      <c r="ER150" s="351"/>
      <c r="ES150" s="351"/>
      <c r="ET150" s="351"/>
      <c r="EU150" s="351"/>
      <c r="EV150" s="351"/>
      <c r="EW150" s="351"/>
      <c r="EX150" s="351"/>
      <c r="EY150" s="351">
        <v>17</v>
      </c>
      <c r="EZ150" s="351"/>
      <c r="FA150" s="351"/>
      <c r="FB150" s="351"/>
      <c r="FC150" s="351"/>
      <c r="FD150" s="351"/>
      <c r="FE150" s="351"/>
      <c r="FF150" s="351"/>
      <c r="FG150" s="351"/>
    </row>
    <row r="151" spans="1:163" s="56" customFormat="1" ht="74.25" hidden="1" customHeight="1" x14ac:dyDescent="0.15">
      <c r="A151" s="154" t="s">
        <v>171</v>
      </c>
      <c r="B151" s="154"/>
      <c r="C151" s="154"/>
      <c r="D151" s="154"/>
      <c r="E151" s="154"/>
      <c r="F151" s="154"/>
      <c r="G151" s="154"/>
      <c r="H151" s="154"/>
      <c r="I151" s="154"/>
      <c r="J151" s="155"/>
      <c r="K151" s="97" t="s">
        <v>160</v>
      </c>
      <c r="L151" s="98"/>
      <c r="M151" s="98"/>
      <c r="N151" s="98"/>
      <c r="O151" s="98"/>
      <c r="P151" s="98"/>
      <c r="Q151" s="98"/>
      <c r="R151" s="98"/>
      <c r="S151" s="98"/>
      <c r="T151" s="98"/>
      <c r="U151" s="99"/>
      <c r="V151" s="97" t="s">
        <v>193</v>
      </c>
      <c r="W151" s="98"/>
      <c r="X151" s="98"/>
      <c r="Y151" s="98"/>
      <c r="Z151" s="98"/>
      <c r="AA151" s="98"/>
      <c r="AB151" s="98"/>
      <c r="AC151" s="98"/>
      <c r="AD151" s="98"/>
      <c r="AE151" s="98"/>
      <c r="AF151" s="99"/>
      <c r="AG151" s="97"/>
      <c r="AH151" s="98"/>
      <c r="AI151" s="98"/>
      <c r="AJ151" s="98"/>
      <c r="AK151" s="98"/>
      <c r="AL151" s="98"/>
      <c r="AM151" s="98"/>
      <c r="AN151" s="98"/>
      <c r="AO151" s="98"/>
      <c r="AP151" s="98"/>
      <c r="AQ151" s="99"/>
      <c r="AR151" s="97" t="s">
        <v>154</v>
      </c>
      <c r="AS151" s="98"/>
      <c r="AT151" s="98"/>
      <c r="AU151" s="98"/>
      <c r="AV151" s="98"/>
      <c r="AW151" s="98"/>
      <c r="AX151" s="98"/>
      <c r="AY151" s="98"/>
      <c r="AZ151" s="98"/>
      <c r="BA151" s="98"/>
      <c r="BB151" s="99"/>
      <c r="BC151" s="94"/>
      <c r="BD151" s="95"/>
      <c r="BE151" s="95"/>
      <c r="BF151" s="95"/>
      <c r="BG151" s="95"/>
      <c r="BH151" s="95"/>
      <c r="BI151" s="95"/>
      <c r="BJ151" s="95"/>
      <c r="BK151" s="95"/>
      <c r="BL151" s="95"/>
      <c r="BM151" s="96"/>
      <c r="BN151" s="151" t="s">
        <v>126</v>
      </c>
      <c r="BO151" s="152"/>
      <c r="BP151" s="152"/>
      <c r="BQ151" s="152"/>
      <c r="BR151" s="152"/>
      <c r="BS151" s="152"/>
      <c r="BT151" s="152"/>
      <c r="BU151" s="152"/>
      <c r="BV151" s="152"/>
      <c r="BW151" s="153"/>
      <c r="BX151" s="148" t="s">
        <v>127</v>
      </c>
      <c r="BY151" s="149"/>
      <c r="BZ151" s="149"/>
      <c r="CA151" s="149"/>
      <c r="CB151" s="149"/>
      <c r="CC151" s="149"/>
      <c r="CD151" s="149"/>
      <c r="CE151" s="149"/>
      <c r="CF151" s="150"/>
      <c r="CG151" s="198" t="s">
        <v>128</v>
      </c>
      <c r="CH151" s="199"/>
      <c r="CI151" s="199"/>
      <c r="CJ151" s="199"/>
      <c r="CK151" s="199"/>
      <c r="CL151" s="199"/>
      <c r="CM151" s="199"/>
      <c r="CN151" s="131">
        <v>1</v>
      </c>
      <c r="CO151" s="132"/>
      <c r="CP151" s="132"/>
      <c r="CQ151" s="132"/>
      <c r="CR151" s="132"/>
      <c r="CS151" s="132"/>
      <c r="CT151" s="132"/>
      <c r="CU151" s="132"/>
      <c r="CV151" s="133"/>
      <c r="CW151" s="131">
        <v>2</v>
      </c>
      <c r="CX151" s="132"/>
      <c r="CY151" s="132"/>
      <c r="CZ151" s="132"/>
      <c r="DA151" s="132"/>
      <c r="DB151" s="132"/>
      <c r="DC151" s="132"/>
      <c r="DD151" s="132"/>
      <c r="DE151" s="133"/>
      <c r="DF151" s="131">
        <v>2</v>
      </c>
      <c r="DG151" s="132"/>
      <c r="DH151" s="132"/>
      <c r="DI151" s="132"/>
      <c r="DJ151" s="132"/>
      <c r="DK151" s="132"/>
      <c r="DL151" s="132"/>
      <c r="DM151" s="132"/>
      <c r="DN151" s="133"/>
      <c r="DO151" s="131">
        <v>0</v>
      </c>
      <c r="DP151" s="132"/>
      <c r="DQ151" s="132"/>
      <c r="DR151" s="132"/>
      <c r="DS151" s="132"/>
      <c r="DT151" s="132"/>
      <c r="DU151" s="132"/>
      <c r="DV151" s="132"/>
      <c r="DW151" s="133"/>
      <c r="DX151" s="131">
        <v>0</v>
      </c>
      <c r="DY151" s="132"/>
      <c r="DZ151" s="132"/>
      <c r="EA151" s="132"/>
      <c r="EB151" s="132"/>
      <c r="EC151" s="132"/>
      <c r="ED151" s="132"/>
      <c r="EE151" s="132"/>
      <c r="EF151" s="133"/>
      <c r="EG151" s="131">
        <v>0</v>
      </c>
      <c r="EH151" s="132"/>
      <c r="EI151" s="132"/>
      <c r="EJ151" s="132"/>
      <c r="EK151" s="132"/>
      <c r="EL151" s="132"/>
      <c r="EM151" s="132"/>
      <c r="EN151" s="132"/>
      <c r="EO151" s="133"/>
      <c r="EP151" s="136">
        <v>10</v>
      </c>
      <c r="EQ151" s="136"/>
      <c r="ER151" s="136"/>
      <c r="ES151" s="136"/>
      <c r="ET151" s="136"/>
      <c r="EU151" s="136"/>
      <c r="EV151" s="136"/>
      <c r="EW151" s="136"/>
      <c r="EX151" s="136"/>
      <c r="EY151" s="134">
        <f>CN151*EP151/100</f>
        <v>0.1</v>
      </c>
      <c r="EZ151" s="134"/>
      <c r="FA151" s="134"/>
      <c r="FB151" s="134"/>
      <c r="FC151" s="134"/>
      <c r="FD151" s="134"/>
      <c r="FE151" s="134"/>
      <c r="FF151" s="134"/>
      <c r="FG151" s="134"/>
    </row>
    <row r="152" spans="1:163" s="56" customFormat="1" ht="12.75" hidden="1" customHeight="1" x14ac:dyDescent="0.15">
      <c r="A152" s="359"/>
      <c r="B152" s="359"/>
      <c r="C152" s="359"/>
      <c r="D152" s="359"/>
      <c r="E152" s="359"/>
      <c r="F152" s="359"/>
      <c r="G152" s="359"/>
      <c r="H152" s="359"/>
      <c r="I152" s="359"/>
      <c r="J152" s="360"/>
      <c r="K152" s="361"/>
      <c r="L152" s="362"/>
      <c r="M152" s="362"/>
      <c r="N152" s="362"/>
      <c r="O152" s="362"/>
      <c r="P152" s="362"/>
      <c r="Q152" s="362"/>
      <c r="R152" s="362"/>
      <c r="S152" s="362"/>
      <c r="T152" s="362"/>
      <c r="U152" s="363"/>
      <c r="V152" s="361"/>
      <c r="W152" s="362"/>
      <c r="X152" s="362"/>
      <c r="Y152" s="362"/>
      <c r="Z152" s="362"/>
      <c r="AA152" s="362"/>
      <c r="AB152" s="362"/>
      <c r="AC152" s="362"/>
      <c r="AD152" s="362"/>
      <c r="AE152" s="362"/>
      <c r="AF152" s="363"/>
      <c r="AG152" s="361"/>
      <c r="AH152" s="362"/>
      <c r="AI152" s="362"/>
      <c r="AJ152" s="362"/>
      <c r="AK152" s="362"/>
      <c r="AL152" s="362"/>
      <c r="AM152" s="362"/>
      <c r="AN152" s="362"/>
      <c r="AO152" s="362"/>
      <c r="AP152" s="362"/>
      <c r="AQ152" s="363"/>
      <c r="AR152" s="361"/>
      <c r="AS152" s="362"/>
      <c r="AT152" s="362"/>
      <c r="AU152" s="362"/>
      <c r="AV152" s="362"/>
      <c r="AW152" s="362"/>
      <c r="AX152" s="362"/>
      <c r="AY152" s="362"/>
      <c r="AZ152" s="362"/>
      <c r="BA152" s="362"/>
      <c r="BB152" s="363"/>
      <c r="BC152" s="361"/>
      <c r="BD152" s="362"/>
      <c r="BE152" s="362"/>
      <c r="BF152" s="362"/>
      <c r="BG152" s="362"/>
      <c r="BH152" s="362"/>
      <c r="BI152" s="362"/>
      <c r="BJ152" s="362"/>
      <c r="BK152" s="362"/>
      <c r="BL152" s="362"/>
      <c r="BM152" s="363"/>
      <c r="BN152" s="175"/>
      <c r="BO152" s="176"/>
      <c r="BP152" s="176"/>
      <c r="BQ152" s="176"/>
      <c r="BR152" s="176"/>
      <c r="BS152" s="176"/>
      <c r="BT152" s="176"/>
      <c r="BU152" s="176"/>
      <c r="BV152" s="176"/>
      <c r="BW152" s="177"/>
      <c r="BX152" s="148"/>
      <c r="BY152" s="149"/>
      <c r="BZ152" s="149"/>
      <c r="CA152" s="149"/>
      <c r="CB152" s="149"/>
      <c r="CC152" s="149"/>
      <c r="CD152" s="149"/>
      <c r="CE152" s="149"/>
      <c r="CF152" s="150"/>
      <c r="CG152" s="198"/>
      <c r="CH152" s="199"/>
      <c r="CI152" s="199"/>
      <c r="CJ152" s="199"/>
      <c r="CK152" s="199"/>
      <c r="CL152" s="199"/>
      <c r="CM152" s="199"/>
      <c r="CN152" s="131"/>
      <c r="CO152" s="132"/>
      <c r="CP152" s="132"/>
      <c r="CQ152" s="132"/>
      <c r="CR152" s="132"/>
      <c r="CS152" s="132"/>
      <c r="CT152" s="132"/>
      <c r="CU152" s="132"/>
      <c r="CV152" s="133"/>
      <c r="CW152" s="131"/>
      <c r="CX152" s="132"/>
      <c r="CY152" s="132"/>
      <c r="CZ152" s="132"/>
      <c r="DA152" s="132"/>
      <c r="DB152" s="132"/>
      <c r="DC152" s="132"/>
      <c r="DD152" s="132"/>
      <c r="DE152" s="133"/>
      <c r="DF152" s="131"/>
      <c r="DG152" s="132"/>
      <c r="DH152" s="132"/>
      <c r="DI152" s="132"/>
      <c r="DJ152" s="132"/>
      <c r="DK152" s="132"/>
      <c r="DL152" s="132"/>
      <c r="DM152" s="132"/>
      <c r="DN152" s="133"/>
      <c r="DO152" s="131"/>
      <c r="DP152" s="132"/>
      <c r="DQ152" s="132"/>
      <c r="DR152" s="132"/>
      <c r="DS152" s="132"/>
      <c r="DT152" s="132"/>
      <c r="DU152" s="132"/>
      <c r="DV152" s="132"/>
      <c r="DW152" s="133"/>
      <c r="DX152" s="131"/>
      <c r="DY152" s="132"/>
      <c r="DZ152" s="132"/>
      <c r="EA152" s="132"/>
      <c r="EB152" s="132"/>
      <c r="EC152" s="132"/>
      <c r="ED152" s="132"/>
      <c r="EE152" s="132"/>
      <c r="EF152" s="133"/>
      <c r="EG152" s="131"/>
      <c r="EH152" s="132"/>
      <c r="EI152" s="132"/>
      <c r="EJ152" s="132"/>
      <c r="EK152" s="132"/>
      <c r="EL152" s="132"/>
      <c r="EM152" s="132"/>
      <c r="EN152" s="132"/>
      <c r="EO152" s="133"/>
      <c r="EP152" s="136"/>
      <c r="EQ152" s="136"/>
      <c r="ER152" s="136"/>
      <c r="ES152" s="136"/>
      <c r="ET152" s="136"/>
      <c r="EU152" s="136"/>
      <c r="EV152" s="136"/>
      <c r="EW152" s="136"/>
      <c r="EX152" s="136"/>
      <c r="EY152" s="136"/>
      <c r="EZ152" s="136"/>
      <c r="FA152" s="136"/>
      <c r="FB152" s="136"/>
      <c r="FC152" s="136"/>
      <c r="FD152" s="136"/>
      <c r="FE152" s="136"/>
      <c r="FF152" s="136"/>
      <c r="FG152" s="136"/>
    </row>
    <row r="153" spans="1:163" s="56" customFormat="1" ht="12.75" hidden="1" customHeight="1" x14ac:dyDescent="0.15">
      <c r="A153" s="199"/>
      <c r="B153" s="199"/>
      <c r="C153" s="199"/>
      <c r="D153" s="199"/>
      <c r="E153" s="199"/>
      <c r="F153" s="199"/>
      <c r="G153" s="199"/>
      <c r="H153" s="199"/>
      <c r="I153" s="199"/>
      <c r="J153" s="200"/>
      <c r="K153" s="131"/>
      <c r="L153" s="132"/>
      <c r="M153" s="132"/>
      <c r="N153" s="132"/>
      <c r="O153" s="132"/>
      <c r="P153" s="132"/>
      <c r="Q153" s="132"/>
      <c r="R153" s="132"/>
      <c r="S153" s="132"/>
      <c r="T153" s="132"/>
      <c r="U153" s="133"/>
      <c r="V153" s="131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3"/>
      <c r="AG153" s="131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3"/>
      <c r="AR153" s="131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3"/>
      <c r="BC153" s="131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3"/>
      <c r="BN153" s="151"/>
      <c r="BO153" s="152"/>
      <c r="BP153" s="152"/>
      <c r="BQ153" s="152"/>
      <c r="BR153" s="152"/>
      <c r="BS153" s="152"/>
      <c r="BT153" s="152"/>
      <c r="BU153" s="152"/>
      <c r="BV153" s="152"/>
      <c r="BW153" s="153"/>
      <c r="BX153" s="148"/>
      <c r="BY153" s="149"/>
      <c r="BZ153" s="149"/>
      <c r="CA153" s="149"/>
      <c r="CB153" s="149"/>
      <c r="CC153" s="149"/>
      <c r="CD153" s="149"/>
      <c r="CE153" s="149"/>
      <c r="CF153" s="150"/>
      <c r="CG153" s="198"/>
      <c r="CH153" s="199"/>
      <c r="CI153" s="199"/>
      <c r="CJ153" s="199"/>
      <c r="CK153" s="199"/>
      <c r="CL153" s="199"/>
      <c r="CM153" s="200"/>
      <c r="CN153" s="131"/>
      <c r="CO153" s="132"/>
      <c r="CP153" s="132"/>
      <c r="CQ153" s="132"/>
      <c r="CR153" s="132"/>
      <c r="CS153" s="132"/>
      <c r="CT153" s="132"/>
      <c r="CU153" s="132"/>
      <c r="CV153" s="133"/>
      <c r="CW153" s="131"/>
      <c r="CX153" s="132"/>
      <c r="CY153" s="132"/>
      <c r="CZ153" s="132"/>
      <c r="DA153" s="132"/>
      <c r="DB153" s="132"/>
      <c r="DC153" s="132"/>
      <c r="DD153" s="132"/>
      <c r="DE153" s="133"/>
      <c r="DF153" s="131"/>
      <c r="DG153" s="132"/>
      <c r="DH153" s="132"/>
      <c r="DI153" s="132"/>
      <c r="DJ153" s="132"/>
      <c r="DK153" s="132"/>
      <c r="DL153" s="132"/>
      <c r="DM153" s="132"/>
      <c r="DN153" s="133"/>
      <c r="DO153" s="131"/>
      <c r="DP153" s="132"/>
      <c r="DQ153" s="132"/>
      <c r="DR153" s="132"/>
      <c r="DS153" s="132"/>
      <c r="DT153" s="132"/>
      <c r="DU153" s="132"/>
      <c r="DV153" s="132"/>
      <c r="DW153" s="133"/>
      <c r="DX153" s="131"/>
      <c r="DY153" s="132"/>
      <c r="DZ153" s="132"/>
      <c r="EA153" s="132"/>
      <c r="EB153" s="132"/>
      <c r="EC153" s="132"/>
      <c r="ED153" s="132"/>
      <c r="EE153" s="132"/>
      <c r="EF153" s="133"/>
      <c r="EG153" s="131"/>
      <c r="EH153" s="132"/>
      <c r="EI153" s="132"/>
      <c r="EJ153" s="132"/>
      <c r="EK153" s="132"/>
      <c r="EL153" s="132"/>
      <c r="EM153" s="132"/>
      <c r="EN153" s="132"/>
      <c r="EO153" s="133"/>
      <c r="EP153" s="131"/>
      <c r="EQ153" s="132"/>
      <c r="ER153" s="132"/>
      <c r="ES153" s="132"/>
      <c r="ET153" s="132"/>
      <c r="EU153" s="132"/>
      <c r="EV153" s="132"/>
      <c r="EW153" s="132"/>
      <c r="EX153" s="133"/>
      <c r="EY153" s="136"/>
      <c r="EZ153" s="136"/>
      <c r="FA153" s="136"/>
      <c r="FB153" s="136"/>
      <c r="FC153" s="136"/>
      <c r="FD153" s="136"/>
      <c r="FE153" s="136"/>
      <c r="FF153" s="136"/>
      <c r="FG153" s="136"/>
    </row>
    <row r="154" spans="1:163" ht="13.5" hidden="1" x14ac:dyDescent="0.15"/>
    <row r="155" spans="1:163" s="7" customFormat="1" ht="16.5" hidden="1" customHeight="1" x14ac:dyDescent="0.15">
      <c r="A155" s="7" t="s">
        <v>49</v>
      </c>
    </row>
    <row r="156" spans="1:163" s="7" customFormat="1" ht="6" hidden="1" customHeight="1" x14ac:dyDescent="0.15"/>
    <row r="157" spans="1:163" s="7" customFormat="1" ht="15.75" hidden="1" customHeight="1" x14ac:dyDescent="0.15">
      <c r="A157" s="243" t="s">
        <v>28</v>
      </c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  <c r="FB157" s="243"/>
      <c r="FC157" s="243"/>
      <c r="FD157" s="243"/>
      <c r="FE157" s="243"/>
      <c r="FF157" s="243"/>
      <c r="FG157" s="243"/>
    </row>
    <row r="158" spans="1:163" s="40" customFormat="1" ht="15.75" hidden="1" customHeight="1" x14ac:dyDescent="0.15">
      <c r="A158" s="244" t="s">
        <v>21</v>
      </c>
      <c r="B158" s="244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28"/>
      <c r="AE158" s="245" t="s">
        <v>22</v>
      </c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28"/>
      <c r="BJ158" s="245" t="s">
        <v>23</v>
      </c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28"/>
      <c r="CH158" s="245" t="s">
        <v>24</v>
      </c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28"/>
      <c r="DF158" s="245" t="s">
        <v>25</v>
      </c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1:163" s="59" customFormat="1" ht="15.75" hidden="1" customHeight="1" x14ac:dyDescent="0.15">
      <c r="A159" s="230">
        <v>1</v>
      </c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04"/>
      <c r="AE159" s="231">
        <v>2</v>
      </c>
      <c r="AF159" s="230"/>
      <c r="AG159" s="230"/>
      <c r="AH159" s="230"/>
      <c r="AI159" s="230"/>
      <c r="AJ159" s="230"/>
      <c r="AK159" s="230"/>
      <c r="AL159" s="230"/>
      <c r="AM159" s="230"/>
      <c r="AN159" s="230"/>
      <c r="AO159" s="230"/>
      <c r="AP159" s="230"/>
      <c r="AQ159" s="230"/>
      <c r="AR159" s="230"/>
      <c r="AS159" s="230"/>
      <c r="AT159" s="230"/>
      <c r="AU159" s="230"/>
      <c r="AV159" s="230"/>
      <c r="AW159" s="230"/>
      <c r="AX159" s="230"/>
      <c r="AY159" s="230"/>
      <c r="AZ159" s="230"/>
      <c r="BA159" s="230"/>
      <c r="BB159" s="230"/>
      <c r="BC159" s="230"/>
      <c r="BD159" s="230"/>
      <c r="BE159" s="230"/>
      <c r="BF159" s="230"/>
      <c r="BG159" s="230"/>
      <c r="BH159" s="230"/>
      <c r="BI159" s="204"/>
      <c r="BJ159" s="232" t="s">
        <v>26</v>
      </c>
      <c r="BK159" s="233"/>
      <c r="BL159" s="233"/>
      <c r="BM159" s="233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A159" s="233"/>
      <c r="CB159" s="233"/>
      <c r="CC159" s="233"/>
      <c r="CD159" s="233"/>
      <c r="CE159" s="233"/>
      <c r="CF159" s="233"/>
      <c r="CG159" s="234"/>
      <c r="CH159" s="232" t="s">
        <v>27</v>
      </c>
      <c r="CI159" s="233"/>
      <c r="CJ159" s="233"/>
      <c r="CK159" s="233"/>
      <c r="CL159" s="233"/>
      <c r="CM159" s="233"/>
      <c r="CN159" s="233"/>
      <c r="CO159" s="233"/>
      <c r="CP159" s="233"/>
      <c r="CQ159" s="233"/>
      <c r="CR159" s="233"/>
      <c r="CS159" s="233"/>
      <c r="CT159" s="233"/>
      <c r="CU159" s="233"/>
      <c r="CV159" s="233"/>
      <c r="CW159" s="233"/>
      <c r="CX159" s="233"/>
      <c r="CY159" s="233"/>
      <c r="CZ159" s="233"/>
      <c r="DA159" s="233"/>
      <c r="DB159" s="233"/>
      <c r="DC159" s="233"/>
      <c r="DD159" s="233"/>
      <c r="DE159" s="234"/>
      <c r="DF159" s="231">
        <v>5</v>
      </c>
      <c r="DG159" s="230"/>
      <c r="DH159" s="230"/>
      <c r="DI159" s="230"/>
      <c r="DJ159" s="230"/>
      <c r="DK159" s="230"/>
      <c r="DL159" s="230"/>
      <c r="DM159" s="230"/>
      <c r="DN159" s="230"/>
      <c r="DO159" s="230"/>
      <c r="DP159" s="230"/>
      <c r="DQ159" s="230"/>
      <c r="DR159" s="230"/>
      <c r="DS159" s="230"/>
      <c r="DT159" s="230"/>
      <c r="DU159" s="230"/>
      <c r="DV159" s="230"/>
      <c r="DW159" s="230"/>
      <c r="DX159" s="230"/>
      <c r="DY159" s="230"/>
      <c r="DZ159" s="230"/>
      <c r="EA159" s="230"/>
      <c r="EB159" s="230"/>
      <c r="EC159" s="230"/>
      <c r="ED159" s="230"/>
      <c r="EE159" s="230"/>
      <c r="EF159" s="230"/>
      <c r="EG159" s="230"/>
      <c r="EH159" s="230"/>
      <c r="EI159" s="230"/>
      <c r="EJ159" s="230"/>
      <c r="EK159" s="230"/>
      <c r="EL159" s="230"/>
      <c r="EM159" s="230"/>
      <c r="EN159" s="230"/>
      <c r="EO159" s="230"/>
      <c r="EP159" s="230"/>
      <c r="EQ159" s="230"/>
      <c r="ER159" s="230"/>
      <c r="ES159" s="230"/>
      <c r="ET159" s="230"/>
      <c r="EU159" s="230"/>
      <c r="EV159" s="230"/>
      <c r="EW159" s="230"/>
      <c r="EX159" s="230"/>
      <c r="EY159" s="230"/>
      <c r="EZ159" s="230"/>
      <c r="FA159" s="230"/>
      <c r="FB159" s="230"/>
      <c r="FC159" s="230"/>
      <c r="FD159" s="230"/>
      <c r="FE159" s="230"/>
      <c r="FF159" s="230"/>
      <c r="FG159" s="230"/>
    </row>
    <row r="160" spans="1:163" s="40" customFormat="1" ht="93.75" hidden="1" customHeight="1" x14ac:dyDescent="0.15">
      <c r="A160" s="235" t="s">
        <v>142</v>
      </c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6"/>
      <c r="AE160" s="237" t="s">
        <v>143</v>
      </c>
      <c r="AF160" s="238"/>
      <c r="AG160" s="238"/>
      <c r="AH160" s="238"/>
      <c r="AI160" s="238"/>
      <c r="AJ160" s="238"/>
      <c r="AK160" s="238"/>
      <c r="AL160" s="238"/>
      <c r="AM160" s="238"/>
      <c r="AN160" s="238"/>
      <c r="AO160" s="238"/>
      <c r="AP160" s="238"/>
      <c r="AQ160" s="238"/>
      <c r="AR160" s="238"/>
      <c r="AS160" s="238"/>
      <c r="AT160" s="238"/>
      <c r="AU160" s="238"/>
      <c r="AV160" s="238"/>
      <c r="AW160" s="238"/>
      <c r="AX160" s="238"/>
      <c r="AY160" s="238"/>
      <c r="AZ160" s="238"/>
      <c r="BA160" s="238"/>
      <c r="BB160" s="238"/>
      <c r="BC160" s="238"/>
      <c r="BD160" s="238"/>
      <c r="BE160" s="238"/>
      <c r="BF160" s="238"/>
      <c r="BG160" s="238"/>
      <c r="BH160" s="238"/>
      <c r="BI160" s="239"/>
      <c r="BJ160" s="240" t="s">
        <v>156</v>
      </c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2"/>
      <c r="CH160" s="240" t="s">
        <v>157</v>
      </c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2"/>
      <c r="DF160" s="237" t="s">
        <v>158</v>
      </c>
      <c r="DG160" s="238"/>
      <c r="DH160" s="238"/>
      <c r="DI160" s="238"/>
      <c r="DJ160" s="238"/>
      <c r="DK160" s="238"/>
      <c r="DL160" s="238"/>
      <c r="DM160" s="238"/>
      <c r="DN160" s="238"/>
      <c r="DO160" s="238"/>
      <c r="DP160" s="238"/>
      <c r="DQ160" s="238"/>
      <c r="DR160" s="238"/>
      <c r="DS160" s="238"/>
      <c r="DT160" s="238"/>
      <c r="DU160" s="238"/>
      <c r="DV160" s="238"/>
      <c r="DW160" s="238"/>
      <c r="DX160" s="238"/>
      <c r="DY160" s="238"/>
      <c r="DZ160" s="238"/>
      <c r="EA160" s="238"/>
      <c r="EB160" s="238"/>
      <c r="EC160" s="238"/>
      <c r="ED160" s="238"/>
      <c r="EE160" s="238"/>
      <c r="EF160" s="238"/>
      <c r="EG160" s="238"/>
      <c r="EH160" s="238"/>
      <c r="EI160" s="238"/>
      <c r="EJ160" s="238"/>
      <c r="EK160" s="238"/>
      <c r="EL160" s="238"/>
      <c r="EM160" s="238"/>
      <c r="EN160" s="238"/>
      <c r="EO160" s="238"/>
      <c r="EP160" s="238"/>
      <c r="EQ160" s="238"/>
      <c r="ER160" s="238"/>
      <c r="ES160" s="238"/>
      <c r="ET160" s="238"/>
      <c r="EU160" s="238"/>
      <c r="EV160" s="238"/>
      <c r="EW160" s="238"/>
      <c r="EX160" s="238"/>
      <c r="EY160" s="238"/>
      <c r="EZ160" s="238"/>
      <c r="FA160" s="238"/>
      <c r="FB160" s="238"/>
      <c r="FC160" s="238"/>
      <c r="FD160" s="238"/>
      <c r="FE160" s="238"/>
      <c r="FF160" s="238"/>
      <c r="FG160" s="238"/>
    </row>
    <row r="161" spans="1:163" s="7" customFormat="1" ht="14.25" hidden="1" x14ac:dyDescent="0.15"/>
    <row r="162" spans="1:163" s="7" customFormat="1" ht="14.25" hidden="1" x14ac:dyDescent="0.15">
      <c r="A162" s="7" t="s">
        <v>164</v>
      </c>
    </row>
    <row r="163" spans="1:163" s="7" customFormat="1" ht="9.75" hidden="1" customHeight="1" x14ac:dyDescent="0.15"/>
    <row r="164" spans="1:163" s="7" customFormat="1" ht="36" hidden="1" customHeight="1" x14ac:dyDescent="0.15">
      <c r="A164" s="225" t="s">
        <v>108</v>
      </c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26" t="s">
        <v>159</v>
      </c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6"/>
      <c r="CE164" s="226"/>
      <c r="CF164" s="226"/>
      <c r="CG164" s="226"/>
      <c r="CH164" s="226"/>
      <c r="CI164" s="226"/>
      <c r="CJ164" s="226"/>
      <c r="CK164" s="226"/>
      <c r="CL164" s="226"/>
      <c r="CM164" s="226"/>
      <c r="CN164" s="226"/>
      <c r="CO164" s="226"/>
      <c r="CP164" s="226"/>
      <c r="CQ164" s="226"/>
      <c r="CR164" s="226"/>
      <c r="CS164" s="226"/>
      <c r="CT164" s="226"/>
      <c r="CU164" s="226"/>
      <c r="CV164" s="226"/>
      <c r="CW164" s="226"/>
      <c r="CX164" s="226"/>
      <c r="CY164" s="226"/>
      <c r="CZ164" s="226"/>
      <c r="DA164" s="226"/>
      <c r="DB164" s="226"/>
      <c r="DC164" s="226"/>
      <c r="DD164" s="226"/>
      <c r="DE164" s="226"/>
      <c r="DF164" s="226"/>
      <c r="DG164" s="226"/>
      <c r="DH164" s="226"/>
      <c r="DI164" s="226"/>
      <c r="DJ164" s="226"/>
      <c r="DK164" s="226"/>
      <c r="DL164" s="226"/>
      <c r="DM164" s="226"/>
      <c r="DN164" s="226"/>
      <c r="DO164" s="226"/>
      <c r="DP164" s="226"/>
      <c r="DQ164" s="226"/>
      <c r="DR164" s="226"/>
      <c r="DS164" s="226"/>
      <c r="DT164" s="226"/>
      <c r="DU164" s="226"/>
      <c r="DV164" s="226"/>
      <c r="DW164" s="226"/>
      <c r="DX164" s="226"/>
      <c r="DY164" s="226"/>
      <c r="DZ164" s="226"/>
      <c r="EA164" s="226"/>
      <c r="EB164" s="226"/>
      <c r="EC164" s="226"/>
      <c r="ED164" s="226"/>
      <c r="EE164" s="226"/>
      <c r="EF164" s="226"/>
      <c r="EG164" s="226"/>
      <c r="EH164" s="226"/>
      <c r="EI164" s="226"/>
      <c r="EJ164" s="226"/>
      <c r="EK164" s="226"/>
      <c r="EL164" s="226"/>
      <c r="EM164" s="226"/>
      <c r="EN164" s="226"/>
      <c r="EO164" s="226"/>
      <c r="EP164" s="226"/>
      <c r="EQ164" s="226"/>
      <c r="ER164" s="226"/>
      <c r="ES164" s="226"/>
      <c r="ET164" s="226"/>
      <c r="EU164" s="226"/>
      <c r="EV164" s="226"/>
      <c r="EW164" s="226"/>
      <c r="EX164" s="226"/>
      <c r="EY164" s="226"/>
      <c r="EZ164" s="226"/>
      <c r="FA164" s="226"/>
      <c r="FB164" s="226"/>
      <c r="FC164" s="226"/>
      <c r="FD164" s="226"/>
      <c r="FE164" s="226"/>
      <c r="FF164" s="226"/>
      <c r="FG164" s="226"/>
    </row>
    <row r="165" spans="1:163" ht="13.5" hidden="1" customHeight="1" x14ac:dyDescent="0.15">
      <c r="AO165" s="227" t="s">
        <v>29</v>
      </c>
      <c r="AP165" s="227"/>
      <c r="AQ165" s="227"/>
      <c r="AR165" s="227"/>
      <c r="AS165" s="227"/>
      <c r="AT165" s="227"/>
      <c r="AU165" s="227"/>
      <c r="AV165" s="227"/>
      <c r="AW165" s="227"/>
      <c r="AX165" s="227"/>
      <c r="AY165" s="227"/>
      <c r="AZ165" s="227"/>
      <c r="BA165" s="227"/>
      <c r="BB165" s="227"/>
      <c r="BC165" s="227"/>
      <c r="BD165" s="227"/>
      <c r="BE165" s="227"/>
      <c r="BF165" s="227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7"/>
      <c r="CN165" s="227"/>
      <c r="CO165" s="227"/>
      <c r="CP165" s="227"/>
      <c r="CQ165" s="227"/>
      <c r="CR165" s="227"/>
      <c r="CS165" s="227"/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  <c r="DQ165" s="227"/>
      <c r="DR165" s="227"/>
      <c r="DS165" s="227"/>
      <c r="DT165" s="227"/>
      <c r="DU165" s="227"/>
      <c r="DV165" s="227"/>
      <c r="DW165" s="227"/>
      <c r="DX165" s="227"/>
      <c r="DY165" s="227"/>
      <c r="DZ165" s="227"/>
      <c r="EA165" s="227"/>
      <c r="EB165" s="227"/>
      <c r="EC165" s="227"/>
      <c r="ED165" s="227"/>
      <c r="EE165" s="227"/>
      <c r="EF165" s="227"/>
      <c r="EG165" s="227"/>
      <c r="EH165" s="227"/>
      <c r="EI165" s="227"/>
      <c r="EJ165" s="227"/>
      <c r="EK165" s="227"/>
      <c r="EL165" s="227"/>
      <c r="EM165" s="227"/>
      <c r="EN165" s="227"/>
      <c r="EO165" s="227"/>
      <c r="EP165" s="227"/>
      <c r="EQ165" s="227"/>
      <c r="ER165" s="227"/>
      <c r="ES165" s="227"/>
      <c r="ET165" s="227"/>
      <c r="EU165" s="227"/>
      <c r="EV165" s="227"/>
      <c r="EW165" s="227"/>
      <c r="EX165" s="227"/>
      <c r="EY165" s="227"/>
      <c r="EZ165" s="227"/>
      <c r="FA165" s="227"/>
      <c r="FB165" s="227"/>
      <c r="FC165" s="227"/>
      <c r="FD165" s="227"/>
      <c r="FE165" s="227"/>
      <c r="FF165" s="227"/>
      <c r="FG165" s="227"/>
    </row>
    <row r="166" spans="1:163" ht="13.5" hidden="1" customHeight="1" x14ac:dyDescent="0.15"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</row>
    <row r="167" spans="1:163" s="7" customFormat="1" ht="15.75" hidden="1" customHeight="1" x14ac:dyDescent="0.15">
      <c r="A167" s="7" t="s">
        <v>109</v>
      </c>
    </row>
    <row r="168" spans="1:163" ht="7.5" hidden="1" customHeight="1" x14ac:dyDescent="0.15"/>
    <row r="169" spans="1:163" s="40" customFormat="1" ht="15.75" hidden="1" customHeight="1" x14ac:dyDescent="0.15">
      <c r="A169" s="228" t="s">
        <v>30</v>
      </c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29"/>
      <c r="AG169" s="229"/>
      <c r="AH169" s="229"/>
      <c r="AI169" s="229"/>
      <c r="AJ169" s="229"/>
      <c r="AK169" s="229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29"/>
      <c r="AY169" s="229"/>
      <c r="AZ169" s="229"/>
      <c r="BA169" s="229"/>
      <c r="BB169" s="229"/>
      <c r="BC169" s="229"/>
      <c r="BD169" s="229" t="s">
        <v>31</v>
      </c>
      <c r="BE169" s="229"/>
      <c r="BF169" s="229"/>
      <c r="BG169" s="229"/>
      <c r="BH169" s="229"/>
      <c r="BI169" s="229"/>
      <c r="BJ169" s="229"/>
      <c r="BK169" s="229"/>
      <c r="BL169" s="229"/>
      <c r="BM169" s="229"/>
      <c r="BN169" s="229"/>
      <c r="BO169" s="229"/>
      <c r="BP169" s="229"/>
      <c r="BQ169" s="229"/>
      <c r="BR169" s="229"/>
      <c r="BS169" s="229"/>
      <c r="BT169" s="229"/>
      <c r="BU169" s="229"/>
      <c r="BV169" s="229"/>
      <c r="BW169" s="229"/>
      <c r="BX169" s="229"/>
      <c r="BY169" s="229"/>
      <c r="BZ169" s="229"/>
      <c r="CA169" s="229"/>
      <c r="CB169" s="229"/>
      <c r="CC169" s="229"/>
      <c r="CD169" s="229"/>
      <c r="CE169" s="229"/>
      <c r="CF169" s="229"/>
      <c r="CG169" s="229"/>
      <c r="CH169" s="229"/>
      <c r="CI169" s="229"/>
      <c r="CJ169" s="229"/>
      <c r="CK169" s="229"/>
      <c r="CL169" s="229"/>
      <c r="CM169" s="229"/>
      <c r="CN169" s="229"/>
      <c r="CO169" s="229"/>
      <c r="CP169" s="229"/>
      <c r="CQ169" s="229"/>
      <c r="CR169" s="229"/>
      <c r="CS169" s="229"/>
      <c r="CT169" s="229"/>
      <c r="CU169" s="229"/>
      <c r="CV169" s="229"/>
      <c r="CW169" s="229"/>
      <c r="CX169" s="229"/>
      <c r="CY169" s="229"/>
      <c r="CZ169" s="229"/>
      <c r="DA169" s="229"/>
      <c r="DB169" s="229"/>
      <c r="DC169" s="229"/>
      <c r="DD169" s="229"/>
      <c r="DE169" s="229"/>
      <c r="DF169" s="229" t="s">
        <v>32</v>
      </c>
      <c r="DG169" s="229"/>
      <c r="DH169" s="229"/>
      <c r="DI169" s="229"/>
      <c r="DJ169" s="229"/>
      <c r="DK169" s="229"/>
      <c r="DL169" s="229"/>
      <c r="DM169" s="229"/>
      <c r="DN169" s="229"/>
      <c r="DO169" s="229"/>
      <c r="DP169" s="229"/>
      <c r="DQ169" s="229"/>
      <c r="DR169" s="229"/>
      <c r="DS169" s="229"/>
      <c r="DT169" s="229"/>
      <c r="DU169" s="229"/>
      <c r="DV169" s="229"/>
      <c r="DW169" s="229"/>
      <c r="DX169" s="229"/>
      <c r="DY169" s="229"/>
      <c r="DZ169" s="229"/>
      <c r="EA169" s="229"/>
      <c r="EB169" s="229"/>
      <c r="EC169" s="229"/>
      <c r="ED169" s="229"/>
      <c r="EE169" s="229"/>
      <c r="EF169" s="229"/>
      <c r="EG169" s="229"/>
      <c r="EH169" s="229"/>
      <c r="EI169" s="229"/>
      <c r="EJ169" s="229"/>
      <c r="EK169" s="229"/>
      <c r="EL169" s="229"/>
      <c r="EM169" s="229"/>
      <c r="EN169" s="229"/>
      <c r="EO169" s="229"/>
      <c r="EP169" s="229"/>
      <c r="EQ169" s="229"/>
      <c r="ER169" s="229"/>
      <c r="ES169" s="229"/>
      <c r="ET169" s="229"/>
      <c r="EU169" s="229"/>
      <c r="EV169" s="229"/>
      <c r="EW169" s="229"/>
      <c r="EX169" s="229"/>
      <c r="EY169" s="229"/>
      <c r="EZ169" s="229"/>
      <c r="FA169" s="229"/>
      <c r="FB169" s="229"/>
      <c r="FC169" s="229"/>
      <c r="FD169" s="229"/>
      <c r="FE169" s="229"/>
      <c r="FF169" s="229"/>
      <c r="FG169" s="229"/>
    </row>
    <row r="170" spans="1:163" s="40" customFormat="1" ht="15.75" hidden="1" customHeight="1" x14ac:dyDescent="0.15">
      <c r="A170" s="204">
        <v>1</v>
      </c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6" t="s">
        <v>33</v>
      </c>
      <c r="BE170" s="206"/>
      <c r="BF170" s="206"/>
      <c r="BG170" s="206"/>
      <c r="BH170" s="206"/>
      <c r="BI170" s="206"/>
      <c r="BJ170" s="206"/>
      <c r="BK170" s="206"/>
      <c r="BL170" s="206"/>
      <c r="BM170" s="206"/>
      <c r="BN170" s="206"/>
      <c r="BO170" s="206"/>
      <c r="BP170" s="206"/>
      <c r="BQ170" s="206"/>
      <c r="BR170" s="206"/>
      <c r="BS170" s="206"/>
      <c r="BT170" s="206"/>
      <c r="BU170" s="206"/>
      <c r="BV170" s="206"/>
      <c r="BW170" s="206"/>
      <c r="BX170" s="206"/>
      <c r="BY170" s="206"/>
      <c r="BZ170" s="206"/>
      <c r="CA170" s="206"/>
      <c r="CB170" s="206"/>
      <c r="CC170" s="206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6"/>
      <c r="CO170" s="206"/>
      <c r="CP170" s="206"/>
      <c r="CQ170" s="206"/>
      <c r="CR170" s="206"/>
      <c r="CS170" s="206"/>
      <c r="CT170" s="206"/>
      <c r="CU170" s="206"/>
      <c r="CV170" s="206"/>
      <c r="CW170" s="206"/>
      <c r="CX170" s="206"/>
      <c r="CY170" s="206"/>
      <c r="CZ170" s="206"/>
      <c r="DA170" s="206"/>
      <c r="DB170" s="206"/>
      <c r="DC170" s="206"/>
      <c r="DD170" s="206"/>
      <c r="DE170" s="206"/>
      <c r="DF170" s="205">
        <v>3</v>
      </c>
      <c r="DG170" s="205"/>
      <c r="DH170" s="205"/>
      <c r="DI170" s="205"/>
      <c r="DJ170" s="205"/>
      <c r="DK170" s="205"/>
      <c r="DL170" s="205"/>
      <c r="DM170" s="205"/>
      <c r="DN170" s="205"/>
      <c r="DO170" s="205"/>
      <c r="DP170" s="205"/>
      <c r="DQ170" s="205"/>
      <c r="DR170" s="205"/>
      <c r="DS170" s="205"/>
      <c r="DT170" s="205"/>
      <c r="DU170" s="205"/>
      <c r="DV170" s="205"/>
      <c r="DW170" s="205"/>
      <c r="DX170" s="205"/>
      <c r="DY170" s="205"/>
      <c r="DZ170" s="205"/>
      <c r="EA170" s="205"/>
      <c r="EB170" s="205"/>
      <c r="EC170" s="205"/>
      <c r="ED170" s="205"/>
      <c r="EE170" s="205"/>
      <c r="EF170" s="205"/>
      <c r="EG170" s="205"/>
      <c r="EH170" s="205"/>
      <c r="EI170" s="205"/>
      <c r="EJ170" s="205"/>
      <c r="EK170" s="205"/>
      <c r="EL170" s="205"/>
      <c r="EM170" s="205"/>
      <c r="EN170" s="205"/>
      <c r="EO170" s="205"/>
      <c r="EP170" s="205"/>
      <c r="EQ170" s="205"/>
      <c r="ER170" s="205"/>
      <c r="ES170" s="205"/>
      <c r="ET170" s="205"/>
      <c r="EU170" s="205"/>
      <c r="EV170" s="205"/>
      <c r="EW170" s="205"/>
      <c r="EX170" s="205"/>
      <c r="EY170" s="205"/>
      <c r="EZ170" s="205"/>
      <c r="FA170" s="205"/>
      <c r="FB170" s="205"/>
      <c r="FC170" s="205"/>
      <c r="FD170" s="205"/>
      <c r="FE170" s="205"/>
      <c r="FF170" s="205"/>
      <c r="FG170" s="205"/>
    </row>
    <row r="171" spans="1:163" s="40" customFormat="1" ht="24" hidden="1" customHeight="1" x14ac:dyDescent="0.15">
      <c r="A171" s="77" t="s">
        <v>129</v>
      </c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8"/>
      <c r="BD171" s="207" t="s">
        <v>131</v>
      </c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9"/>
      <c r="DF171" s="216" t="s">
        <v>133</v>
      </c>
      <c r="DG171" s="217"/>
      <c r="DH171" s="217"/>
      <c r="DI171" s="217"/>
      <c r="DJ171" s="217"/>
      <c r="DK171" s="217"/>
      <c r="DL171" s="217"/>
      <c r="DM171" s="217"/>
      <c r="DN171" s="217"/>
      <c r="DO171" s="217"/>
      <c r="DP171" s="217"/>
      <c r="DQ171" s="217"/>
      <c r="DR171" s="217"/>
      <c r="DS171" s="217"/>
      <c r="DT171" s="217"/>
      <c r="DU171" s="217"/>
      <c r="DV171" s="217"/>
      <c r="DW171" s="217"/>
      <c r="DX171" s="217"/>
      <c r="DY171" s="217"/>
      <c r="DZ171" s="217"/>
      <c r="EA171" s="217"/>
      <c r="EB171" s="217"/>
      <c r="EC171" s="217"/>
      <c r="ED171" s="217"/>
      <c r="EE171" s="217"/>
      <c r="EF171" s="217"/>
      <c r="EG171" s="217"/>
      <c r="EH171" s="217"/>
      <c r="EI171" s="217"/>
      <c r="EJ171" s="217"/>
      <c r="EK171" s="217"/>
      <c r="EL171" s="217"/>
      <c r="EM171" s="217"/>
      <c r="EN171" s="217"/>
      <c r="EO171" s="217"/>
      <c r="EP171" s="217"/>
      <c r="EQ171" s="217"/>
      <c r="ER171" s="217"/>
      <c r="ES171" s="217"/>
      <c r="ET171" s="217"/>
      <c r="EU171" s="217"/>
      <c r="EV171" s="217"/>
      <c r="EW171" s="217"/>
      <c r="EX171" s="217"/>
      <c r="EY171" s="217"/>
      <c r="EZ171" s="217"/>
      <c r="FA171" s="217"/>
      <c r="FB171" s="217"/>
      <c r="FC171" s="217"/>
      <c r="FD171" s="217"/>
      <c r="FE171" s="217"/>
      <c r="FF171" s="217"/>
      <c r="FG171" s="218"/>
    </row>
    <row r="172" spans="1:163" ht="30" hidden="1" customHeight="1" x14ac:dyDescent="0.15">
      <c r="A172" s="77" t="s">
        <v>130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8"/>
      <c r="BD172" s="210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2"/>
      <c r="DF172" s="219"/>
      <c r="DG172" s="220"/>
      <c r="DH172" s="220"/>
      <c r="DI172" s="220"/>
      <c r="DJ172" s="220"/>
      <c r="DK172" s="220"/>
      <c r="DL172" s="220"/>
      <c r="DM172" s="220"/>
      <c r="DN172" s="220"/>
      <c r="DO172" s="220"/>
      <c r="DP172" s="220"/>
      <c r="DQ172" s="220"/>
      <c r="DR172" s="220"/>
      <c r="DS172" s="220"/>
      <c r="DT172" s="220"/>
      <c r="DU172" s="220"/>
      <c r="DV172" s="220"/>
      <c r="DW172" s="220"/>
      <c r="DX172" s="220"/>
      <c r="DY172" s="220"/>
      <c r="DZ172" s="220"/>
      <c r="EA172" s="220"/>
      <c r="EB172" s="220"/>
      <c r="EC172" s="220"/>
      <c r="ED172" s="220"/>
      <c r="EE172" s="220"/>
      <c r="EF172" s="220"/>
      <c r="EG172" s="220"/>
      <c r="EH172" s="220"/>
      <c r="EI172" s="220"/>
      <c r="EJ172" s="220"/>
      <c r="EK172" s="220"/>
      <c r="EL172" s="220"/>
      <c r="EM172" s="220"/>
      <c r="EN172" s="220"/>
      <c r="EO172" s="220"/>
      <c r="EP172" s="220"/>
      <c r="EQ172" s="220"/>
      <c r="ER172" s="220"/>
      <c r="ES172" s="220"/>
      <c r="ET172" s="220"/>
      <c r="EU172" s="220"/>
      <c r="EV172" s="220"/>
      <c r="EW172" s="220"/>
      <c r="EX172" s="220"/>
      <c r="EY172" s="220"/>
      <c r="EZ172" s="220"/>
      <c r="FA172" s="220"/>
      <c r="FB172" s="220"/>
      <c r="FC172" s="220"/>
      <c r="FD172" s="220"/>
      <c r="FE172" s="220"/>
      <c r="FF172" s="220"/>
      <c r="FG172" s="221"/>
    </row>
    <row r="173" spans="1:163" ht="21" hidden="1" customHeight="1" x14ac:dyDescent="0.15">
      <c r="A173" s="77" t="s">
        <v>132</v>
      </c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8"/>
      <c r="BD173" s="213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/>
      <c r="BX173" s="214"/>
      <c r="BY173" s="214"/>
      <c r="BZ173" s="214"/>
      <c r="CA173" s="214"/>
      <c r="CB173" s="214"/>
      <c r="CC173" s="214"/>
      <c r="CD173" s="214"/>
      <c r="CE173" s="214"/>
      <c r="CF173" s="214"/>
      <c r="CG173" s="214"/>
      <c r="CH173" s="214"/>
      <c r="CI173" s="214"/>
      <c r="CJ173" s="214"/>
      <c r="CK173" s="214"/>
      <c r="CL173" s="214"/>
      <c r="CM173" s="214"/>
      <c r="CN173" s="214"/>
      <c r="CO173" s="214"/>
      <c r="CP173" s="214"/>
      <c r="CQ173" s="214"/>
      <c r="CR173" s="214"/>
      <c r="CS173" s="214"/>
      <c r="CT173" s="214"/>
      <c r="CU173" s="214"/>
      <c r="CV173" s="214"/>
      <c r="CW173" s="214"/>
      <c r="CX173" s="214"/>
      <c r="CY173" s="214"/>
      <c r="CZ173" s="214"/>
      <c r="DA173" s="214"/>
      <c r="DB173" s="214"/>
      <c r="DC173" s="214"/>
      <c r="DD173" s="214"/>
      <c r="DE173" s="215"/>
      <c r="DF173" s="222"/>
      <c r="DG173" s="223"/>
      <c r="DH173" s="223"/>
      <c r="DI173" s="223"/>
      <c r="DJ173" s="223"/>
      <c r="DK173" s="223"/>
      <c r="DL173" s="223"/>
      <c r="DM173" s="223"/>
      <c r="DN173" s="223"/>
      <c r="DO173" s="223"/>
      <c r="DP173" s="223"/>
      <c r="DQ173" s="223"/>
      <c r="DR173" s="223"/>
      <c r="DS173" s="223"/>
      <c r="DT173" s="223"/>
      <c r="DU173" s="223"/>
      <c r="DV173" s="223"/>
      <c r="DW173" s="223"/>
      <c r="DX173" s="223"/>
      <c r="DY173" s="223"/>
      <c r="DZ173" s="223"/>
      <c r="EA173" s="223"/>
      <c r="EB173" s="223"/>
      <c r="EC173" s="223"/>
      <c r="ED173" s="223"/>
      <c r="EE173" s="223"/>
      <c r="EF173" s="223"/>
      <c r="EG173" s="223"/>
      <c r="EH173" s="223"/>
      <c r="EI173" s="223"/>
      <c r="EJ173" s="223"/>
      <c r="EK173" s="223"/>
      <c r="EL173" s="223"/>
      <c r="EM173" s="223"/>
      <c r="EN173" s="223"/>
      <c r="EO173" s="223"/>
      <c r="EP173" s="223"/>
      <c r="EQ173" s="223"/>
      <c r="ER173" s="223"/>
      <c r="ES173" s="223"/>
      <c r="ET173" s="223"/>
      <c r="EU173" s="223"/>
      <c r="EV173" s="223"/>
      <c r="EW173" s="223"/>
      <c r="EX173" s="223"/>
      <c r="EY173" s="223"/>
      <c r="EZ173" s="223"/>
      <c r="FA173" s="223"/>
      <c r="FB173" s="223"/>
      <c r="FC173" s="223"/>
      <c r="FD173" s="223"/>
      <c r="FE173" s="223"/>
      <c r="FF173" s="223"/>
      <c r="FG173" s="224"/>
    </row>
    <row r="174" spans="1:163" ht="12" hidden="1" customHeight="1" x14ac:dyDescent="0.15"/>
    <row r="175" spans="1:163" s="7" customFormat="1" ht="16.5" hidden="1" customHeight="1" x14ac:dyDescent="0.15">
      <c r="BU175" s="174" t="s">
        <v>15</v>
      </c>
      <c r="BV175" s="174"/>
      <c r="BW175" s="174"/>
      <c r="BX175" s="174"/>
      <c r="BY175" s="174"/>
      <c r="BZ175" s="174"/>
      <c r="CA175" s="174"/>
      <c r="CB175" s="174"/>
      <c r="CC175" s="174"/>
      <c r="CD175" s="174"/>
      <c r="CE175" s="118" t="s">
        <v>141</v>
      </c>
      <c r="CF175" s="118"/>
      <c r="CG175" s="118"/>
      <c r="CH175" s="118"/>
      <c r="CI175" s="118"/>
      <c r="CJ175" s="118"/>
      <c r="CK175" s="118"/>
      <c r="CL175" s="118"/>
    </row>
    <row r="176" spans="1:163" ht="14.25" hidden="1" thickBot="1" x14ac:dyDescent="0.2"/>
    <row r="177" spans="1:163" ht="42" hidden="1" customHeight="1" x14ac:dyDescent="0.15">
      <c r="A177" s="126" t="s">
        <v>92</v>
      </c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9" t="s">
        <v>151</v>
      </c>
      <c r="AK177" s="349"/>
      <c r="AL177" s="349"/>
      <c r="AM177" s="349"/>
      <c r="AN177" s="349"/>
      <c r="AO177" s="349"/>
      <c r="AP177" s="349"/>
      <c r="AQ177" s="349"/>
      <c r="AR177" s="349"/>
      <c r="AS177" s="349"/>
      <c r="AT177" s="349"/>
      <c r="AU177" s="349"/>
      <c r="AV177" s="349"/>
      <c r="AW177" s="349"/>
      <c r="AX177" s="349"/>
      <c r="AY177" s="349"/>
      <c r="AZ177" s="349"/>
      <c r="BA177" s="349"/>
      <c r="BB177" s="349"/>
      <c r="BC177" s="349"/>
      <c r="BD177" s="349"/>
      <c r="BE177" s="349"/>
      <c r="BF177" s="349"/>
      <c r="BG177" s="349"/>
      <c r="BH177" s="349"/>
      <c r="BI177" s="349"/>
      <c r="BJ177" s="349"/>
      <c r="BK177" s="349"/>
      <c r="BL177" s="349"/>
      <c r="BM177" s="349"/>
      <c r="BN177" s="349"/>
      <c r="BO177" s="349"/>
      <c r="BP177" s="349"/>
      <c r="BQ177" s="349"/>
      <c r="BR177" s="349"/>
      <c r="BS177" s="349"/>
      <c r="BT177" s="349"/>
      <c r="BU177" s="349"/>
      <c r="BV177" s="349"/>
      <c r="BW177" s="349"/>
      <c r="BX177" s="349"/>
      <c r="BY177" s="349"/>
      <c r="BZ177" s="349"/>
      <c r="CA177" s="349"/>
      <c r="CB177" s="349"/>
      <c r="CC177" s="349"/>
      <c r="CD177" s="349"/>
      <c r="CE177" s="349"/>
      <c r="CF177" s="349"/>
      <c r="CG177" s="349"/>
      <c r="CH177" s="349"/>
      <c r="CI177" s="349"/>
      <c r="CJ177" s="349"/>
      <c r="CK177" s="349"/>
      <c r="CL177" s="349"/>
      <c r="CM177" s="349"/>
      <c r="CN177" s="349"/>
      <c r="CO177" s="349"/>
      <c r="CP177" s="349"/>
      <c r="CQ177" s="349"/>
      <c r="CR177" s="349"/>
      <c r="CS177" s="349"/>
      <c r="CT177" s="349"/>
      <c r="CU177" s="349"/>
      <c r="CV177" s="349"/>
      <c r="CW177" s="349"/>
      <c r="CX177" s="349"/>
      <c r="CY177" s="349"/>
      <c r="CZ177" s="349"/>
      <c r="DA177" s="349"/>
      <c r="DB177" s="349"/>
      <c r="DC177" s="349"/>
      <c r="DD177" s="349"/>
      <c r="DE177" s="349"/>
      <c r="DF177" s="349"/>
      <c r="DG177" s="349"/>
      <c r="DL177" s="51"/>
      <c r="DM177" s="163" t="s">
        <v>94</v>
      </c>
      <c r="DN177" s="163"/>
      <c r="DO177" s="163"/>
      <c r="DP177" s="163"/>
      <c r="DQ177" s="163"/>
      <c r="DR177" s="163"/>
      <c r="DS177" s="163"/>
      <c r="DT177" s="163"/>
      <c r="DU177" s="163"/>
      <c r="DV177" s="163"/>
      <c r="DW177" s="163"/>
      <c r="DX177" s="163"/>
      <c r="DY177" s="163"/>
      <c r="DZ177" s="163"/>
      <c r="EA177" s="163"/>
      <c r="EB177" s="163"/>
      <c r="EC177" s="163"/>
      <c r="ED177" s="163"/>
      <c r="EE177" s="163"/>
      <c r="EF177" s="163"/>
      <c r="EG177" s="163"/>
      <c r="EH177" s="163"/>
      <c r="EI177" s="163"/>
      <c r="EJ177" s="163"/>
      <c r="EK177" s="163"/>
      <c r="EL177" s="163"/>
      <c r="EN177" s="122" t="s">
        <v>165</v>
      </c>
      <c r="EO177" s="123"/>
      <c r="EP177" s="123"/>
      <c r="EQ177" s="123"/>
      <c r="ER177" s="123"/>
      <c r="ES177" s="123"/>
      <c r="ET177" s="123"/>
      <c r="EU177" s="123"/>
      <c r="EV177" s="123"/>
      <c r="EW177" s="123"/>
      <c r="EX177" s="123"/>
      <c r="EY177" s="123"/>
      <c r="EZ177" s="123"/>
      <c r="FA177" s="123"/>
      <c r="FB177" s="123"/>
      <c r="FC177" s="123"/>
      <c r="FD177" s="123"/>
      <c r="FE177" s="123"/>
      <c r="FF177" s="123"/>
      <c r="FG177" s="124"/>
    </row>
    <row r="178" spans="1:163" ht="6" hidden="1" customHeight="1" thickBo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L178" s="51"/>
      <c r="DM178" s="163"/>
      <c r="DN178" s="163"/>
      <c r="DO178" s="163"/>
      <c r="DP178" s="163"/>
      <c r="DQ178" s="163"/>
      <c r="DR178" s="163"/>
      <c r="DS178" s="163"/>
      <c r="DT178" s="163"/>
      <c r="DU178" s="163"/>
      <c r="DV178" s="163"/>
      <c r="DW178" s="163"/>
      <c r="DX178" s="163"/>
      <c r="DY178" s="163"/>
      <c r="DZ178" s="163"/>
      <c r="EA178" s="163"/>
      <c r="EB178" s="163"/>
      <c r="EC178" s="163"/>
      <c r="ED178" s="163"/>
      <c r="EE178" s="163"/>
      <c r="EF178" s="163"/>
      <c r="EG178" s="163"/>
      <c r="EH178" s="163"/>
      <c r="EI178" s="163"/>
      <c r="EJ178" s="163"/>
      <c r="EK178" s="163"/>
      <c r="EL178" s="163"/>
      <c r="EN178" s="191"/>
      <c r="EO178" s="192"/>
      <c r="EP178" s="192"/>
      <c r="EQ178" s="192"/>
      <c r="ER178" s="192"/>
      <c r="ES178" s="192"/>
      <c r="ET178" s="192"/>
      <c r="EU178" s="192"/>
      <c r="EV178" s="192"/>
      <c r="EW178" s="192"/>
      <c r="EX178" s="192"/>
      <c r="EY178" s="192"/>
      <c r="EZ178" s="192"/>
      <c r="FA178" s="192"/>
      <c r="FB178" s="192"/>
      <c r="FC178" s="192"/>
      <c r="FD178" s="192"/>
      <c r="FE178" s="192"/>
      <c r="FF178" s="192"/>
      <c r="FG178" s="193"/>
    </row>
    <row r="179" spans="1:163" ht="32.25" hidden="1" customHeight="1" x14ac:dyDescent="0.15">
      <c r="A179" s="126" t="s">
        <v>93</v>
      </c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30" t="s">
        <v>152</v>
      </c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EN179" s="49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</row>
    <row r="180" spans="1:163" ht="15.75" hidden="1" customHeigh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0"/>
      <c r="BU180" s="190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90"/>
      <c r="CO180" s="190"/>
      <c r="CP180" s="190"/>
      <c r="CQ180" s="190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</row>
    <row r="181" spans="1:163" ht="15.75" hidden="1" customHeigh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</row>
    <row r="182" spans="1:163" ht="14.25" hidden="1" x14ac:dyDescent="0.15">
      <c r="A182" s="7" t="s">
        <v>95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</row>
    <row r="183" spans="1:163" ht="14.25" hidden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</row>
    <row r="184" spans="1:163" ht="17.25" hidden="1" x14ac:dyDescent="0.15">
      <c r="A184" s="7" t="s">
        <v>96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</row>
    <row r="185" spans="1:163" ht="6" hidden="1" customHeight="1" x14ac:dyDescent="0.15"/>
    <row r="186" spans="1:163" s="52" customFormat="1" ht="47.25" hidden="1" customHeight="1" x14ac:dyDescent="0.1">
      <c r="A186" s="328" t="s">
        <v>53</v>
      </c>
      <c r="B186" s="328"/>
      <c r="C186" s="328"/>
      <c r="D186" s="328"/>
      <c r="E186" s="328"/>
      <c r="F186" s="328"/>
      <c r="G186" s="328"/>
      <c r="H186" s="328"/>
      <c r="I186" s="328"/>
      <c r="J186" s="328"/>
      <c r="K186" s="328"/>
      <c r="L186" s="329"/>
      <c r="M186" s="345" t="s">
        <v>97</v>
      </c>
      <c r="N186" s="346"/>
      <c r="O186" s="346"/>
      <c r="P186" s="346"/>
      <c r="Q186" s="346"/>
      <c r="R186" s="346"/>
      <c r="S186" s="346"/>
      <c r="T186" s="346"/>
      <c r="U186" s="346"/>
      <c r="V186" s="346"/>
      <c r="W186" s="346"/>
      <c r="X186" s="346"/>
      <c r="Y186" s="346"/>
      <c r="Z186" s="346"/>
      <c r="AA186" s="346"/>
      <c r="AB186" s="346"/>
      <c r="AC186" s="346"/>
      <c r="AD186" s="346"/>
      <c r="AE186" s="346"/>
      <c r="AF186" s="346"/>
      <c r="AG186" s="346"/>
      <c r="AH186" s="346"/>
      <c r="AI186" s="346"/>
      <c r="AJ186" s="346"/>
      <c r="AK186" s="346"/>
      <c r="AL186" s="346"/>
      <c r="AM186" s="346"/>
      <c r="AN186" s="346"/>
      <c r="AO186" s="346"/>
      <c r="AP186" s="346"/>
      <c r="AQ186" s="346"/>
      <c r="AR186" s="346"/>
      <c r="AS186" s="346"/>
      <c r="AT186" s="346"/>
      <c r="AU186" s="346"/>
      <c r="AV186" s="346"/>
      <c r="AW186" s="346"/>
      <c r="AX186" s="346"/>
      <c r="AY186" s="347"/>
      <c r="AZ186" s="345" t="s">
        <v>98</v>
      </c>
      <c r="BA186" s="346"/>
      <c r="BB186" s="346"/>
      <c r="BC186" s="346"/>
      <c r="BD186" s="346"/>
      <c r="BE186" s="346"/>
      <c r="BF186" s="346"/>
      <c r="BG186" s="346"/>
      <c r="BH186" s="346"/>
      <c r="BI186" s="346"/>
      <c r="BJ186" s="346"/>
      <c r="BK186" s="346"/>
      <c r="BL186" s="346"/>
      <c r="BM186" s="346"/>
      <c r="BN186" s="346"/>
      <c r="BO186" s="346"/>
      <c r="BP186" s="346"/>
      <c r="BQ186" s="346"/>
      <c r="BR186" s="346"/>
      <c r="BS186" s="346"/>
      <c r="BT186" s="346"/>
      <c r="BU186" s="346"/>
      <c r="BV186" s="346"/>
      <c r="BW186" s="346"/>
      <c r="BX186" s="346"/>
      <c r="BY186" s="347"/>
      <c r="BZ186" s="327" t="s">
        <v>99</v>
      </c>
      <c r="CA186" s="328"/>
      <c r="CB186" s="328"/>
      <c r="CC186" s="328"/>
      <c r="CD186" s="328"/>
      <c r="CE186" s="328"/>
      <c r="CF186" s="328"/>
      <c r="CG186" s="328"/>
      <c r="CH186" s="328"/>
      <c r="CI186" s="328"/>
      <c r="CJ186" s="328"/>
      <c r="CK186" s="328"/>
      <c r="CL186" s="328"/>
      <c r="CM186" s="328"/>
      <c r="CN186" s="328"/>
      <c r="CO186" s="328"/>
      <c r="CP186" s="328"/>
      <c r="CQ186" s="328"/>
      <c r="CR186" s="328"/>
      <c r="CS186" s="328"/>
      <c r="CT186" s="328"/>
      <c r="CU186" s="328"/>
      <c r="CV186" s="328"/>
      <c r="CW186" s="328"/>
      <c r="CX186" s="328"/>
      <c r="CY186" s="328"/>
      <c r="CZ186" s="328"/>
      <c r="DA186" s="328"/>
      <c r="DB186" s="328"/>
      <c r="DC186" s="328"/>
      <c r="DD186" s="328"/>
      <c r="DE186" s="328"/>
      <c r="DF186" s="329"/>
      <c r="DG186" s="345" t="s">
        <v>100</v>
      </c>
      <c r="DH186" s="346"/>
      <c r="DI186" s="346"/>
      <c r="DJ186" s="346"/>
      <c r="DK186" s="346"/>
      <c r="DL186" s="346"/>
      <c r="DM186" s="346"/>
      <c r="DN186" s="346"/>
      <c r="DO186" s="346"/>
      <c r="DP186" s="346"/>
      <c r="DQ186" s="346"/>
      <c r="DR186" s="346"/>
      <c r="DS186" s="346"/>
      <c r="DT186" s="346"/>
      <c r="DU186" s="346"/>
      <c r="DV186" s="346"/>
      <c r="DW186" s="346"/>
      <c r="DX186" s="346"/>
      <c r="DY186" s="346"/>
      <c r="DZ186" s="346"/>
      <c r="EA186" s="346"/>
      <c r="EB186" s="346"/>
      <c r="EC186" s="346"/>
      <c r="ED186" s="346"/>
      <c r="EE186" s="346"/>
      <c r="EF186" s="346"/>
      <c r="EG186" s="346"/>
      <c r="EH186" s="346"/>
      <c r="EI186" s="346"/>
      <c r="EJ186" s="347"/>
      <c r="EK186" s="345" t="s">
        <v>101</v>
      </c>
      <c r="EL186" s="346"/>
      <c r="EM186" s="346"/>
      <c r="EN186" s="346"/>
      <c r="EO186" s="346"/>
      <c r="EP186" s="346"/>
      <c r="EQ186" s="346"/>
      <c r="ER186" s="346"/>
      <c r="ES186" s="346"/>
      <c r="ET186" s="346"/>
      <c r="EU186" s="346"/>
      <c r="EV186" s="346"/>
      <c r="EW186" s="346"/>
      <c r="EX186" s="346"/>
      <c r="EY186" s="346"/>
      <c r="EZ186" s="346"/>
      <c r="FA186" s="346"/>
      <c r="FB186" s="346"/>
      <c r="FC186" s="346"/>
      <c r="FD186" s="346"/>
      <c r="FE186" s="346"/>
      <c r="FF186" s="346"/>
      <c r="FG186" s="347"/>
    </row>
    <row r="187" spans="1:163" s="52" customFormat="1" ht="12.75" hidden="1" customHeight="1" x14ac:dyDescent="0.1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2"/>
      <c r="M187" s="34"/>
      <c r="N187" s="343" t="s">
        <v>119</v>
      </c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5"/>
      <c r="Z187" s="34"/>
      <c r="AA187" s="343" t="s">
        <v>147</v>
      </c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  <c r="AL187" s="35"/>
      <c r="AM187" s="34"/>
      <c r="AN187" s="343"/>
      <c r="AO187" s="343"/>
      <c r="AP187" s="343"/>
      <c r="AQ187" s="343"/>
      <c r="AR187" s="343"/>
      <c r="AS187" s="343"/>
      <c r="AT187" s="343"/>
      <c r="AU187" s="343"/>
      <c r="AV187" s="343"/>
      <c r="AW187" s="343"/>
      <c r="AX187" s="343"/>
      <c r="AY187" s="35"/>
      <c r="AZ187" s="34"/>
      <c r="BA187" s="343" t="s">
        <v>153</v>
      </c>
      <c r="BB187" s="343"/>
      <c r="BC187" s="343"/>
      <c r="BD187" s="343"/>
      <c r="BE187" s="343"/>
      <c r="BF187" s="343"/>
      <c r="BG187" s="343"/>
      <c r="BH187" s="343"/>
      <c r="BI187" s="343"/>
      <c r="BJ187" s="343"/>
      <c r="BK187" s="343"/>
      <c r="BL187" s="35"/>
      <c r="BM187" s="34"/>
      <c r="BN187" s="343"/>
      <c r="BO187" s="343"/>
      <c r="BP187" s="343"/>
      <c r="BQ187" s="343"/>
      <c r="BR187" s="343"/>
      <c r="BS187" s="343"/>
      <c r="BT187" s="343"/>
      <c r="BU187" s="343"/>
      <c r="BV187" s="343"/>
      <c r="BW187" s="343"/>
      <c r="BX187" s="343"/>
      <c r="BY187" s="35"/>
      <c r="BZ187" s="327" t="s">
        <v>54</v>
      </c>
      <c r="CA187" s="328"/>
      <c r="CB187" s="328"/>
      <c r="CC187" s="328"/>
      <c r="CD187" s="328"/>
      <c r="CE187" s="328"/>
      <c r="CF187" s="328"/>
      <c r="CG187" s="328"/>
      <c r="CH187" s="328"/>
      <c r="CI187" s="328"/>
      <c r="CJ187" s="328"/>
      <c r="CK187" s="328"/>
      <c r="CL187" s="329"/>
      <c r="CM187" s="345" t="s">
        <v>44</v>
      </c>
      <c r="CN187" s="346"/>
      <c r="CO187" s="346"/>
      <c r="CP187" s="346"/>
      <c r="CQ187" s="346"/>
      <c r="CR187" s="346"/>
      <c r="CS187" s="346"/>
      <c r="CT187" s="346"/>
      <c r="CU187" s="346"/>
      <c r="CV187" s="346"/>
      <c r="CW187" s="346"/>
      <c r="CX187" s="346"/>
      <c r="CY187" s="346"/>
      <c r="CZ187" s="346"/>
      <c r="DA187" s="346"/>
      <c r="DB187" s="346"/>
      <c r="DC187" s="346"/>
      <c r="DD187" s="346"/>
      <c r="DE187" s="346"/>
      <c r="DF187" s="347"/>
      <c r="DG187" s="341">
        <v>20</v>
      </c>
      <c r="DH187" s="342"/>
      <c r="DI187" s="342"/>
      <c r="DJ187" s="348" t="s">
        <v>123</v>
      </c>
      <c r="DK187" s="348"/>
      <c r="DL187" s="348"/>
      <c r="DM187" s="339" t="s">
        <v>16</v>
      </c>
      <c r="DN187" s="339"/>
      <c r="DO187" s="339"/>
      <c r="DP187" s="340"/>
      <c r="DQ187" s="341">
        <v>20</v>
      </c>
      <c r="DR187" s="342"/>
      <c r="DS187" s="342"/>
      <c r="DT187" s="348" t="s">
        <v>124</v>
      </c>
      <c r="DU187" s="348"/>
      <c r="DV187" s="348"/>
      <c r="DW187" s="339" t="s">
        <v>16</v>
      </c>
      <c r="DX187" s="339"/>
      <c r="DY187" s="339"/>
      <c r="DZ187" s="340"/>
      <c r="EA187" s="341">
        <v>20</v>
      </c>
      <c r="EB187" s="342"/>
      <c r="EC187" s="342"/>
      <c r="ED187" s="348" t="s">
        <v>125</v>
      </c>
      <c r="EE187" s="348"/>
      <c r="EF187" s="348"/>
      <c r="EG187" s="339" t="s">
        <v>16</v>
      </c>
      <c r="EH187" s="339"/>
      <c r="EI187" s="339"/>
      <c r="EJ187" s="340"/>
      <c r="EK187" s="327" t="s">
        <v>51</v>
      </c>
      <c r="EL187" s="328"/>
      <c r="EM187" s="328"/>
      <c r="EN187" s="328"/>
      <c r="EO187" s="328"/>
      <c r="EP187" s="328"/>
      <c r="EQ187" s="328"/>
      <c r="ER187" s="328"/>
      <c r="ES187" s="328"/>
      <c r="ET187" s="328"/>
      <c r="EU187" s="329"/>
      <c r="EV187" s="327" t="s">
        <v>52</v>
      </c>
      <c r="EW187" s="328"/>
      <c r="EX187" s="328"/>
      <c r="EY187" s="328"/>
      <c r="EZ187" s="328"/>
      <c r="FA187" s="328"/>
      <c r="FB187" s="328"/>
      <c r="FC187" s="328"/>
      <c r="FD187" s="328"/>
      <c r="FE187" s="328"/>
      <c r="FF187" s="328"/>
      <c r="FG187" s="329"/>
    </row>
    <row r="188" spans="1:163" s="52" customFormat="1" ht="53.25" hidden="1" customHeight="1" x14ac:dyDescent="0.1">
      <c r="A188" s="331"/>
      <c r="B188" s="331"/>
      <c r="C188" s="331"/>
      <c r="D188" s="331"/>
      <c r="E188" s="331"/>
      <c r="F188" s="331"/>
      <c r="G188" s="331"/>
      <c r="H188" s="331"/>
      <c r="I188" s="331"/>
      <c r="J188" s="331"/>
      <c r="K188" s="331"/>
      <c r="L188" s="332"/>
      <c r="M188" s="53"/>
      <c r="N188" s="344"/>
      <c r="O188" s="344"/>
      <c r="P188" s="344"/>
      <c r="Q188" s="344"/>
      <c r="R188" s="344"/>
      <c r="S188" s="344"/>
      <c r="T188" s="344"/>
      <c r="U188" s="344"/>
      <c r="V188" s="344"/>
      <c r="W188" s="344"/>
      <c r="X188" s="344"/>
      <c r="Y188" s="54"/>
      <c r="Z188" s="53"/>
      <c r="AA188" s="344"/>
      <c r="AB188" s="344"/>
      <c r="AC188" s="344"/>
      <c r="AD188" s="344"/>
      <c r="AE188" s="344"/>
      <c r="AF188" s="344"/>
      <c r="AG188" s="344"/>
      <c r="AH188" s="344"/>
      <c r="AI188" s="344"/>
      <c r="AJ188" s="344"/>
      <c r="AK188" s="344"/>
      <c r="AL188" s="54"/>
      <c r="AM188" s="53"/>
      <c r="AN188" s="344"/>
      <c r="AO188" s="344"/>
      <c r="AP188" s="344"/>
      <c r="AQ188" s="344"/>
      <c r="AR188" s="344"/>
      <c r="AS188" s="344"/>
      <c r="AT188" s="344"/>
      <c r="AU188" s="344"/>
      <c r="AV188" s="344"/>
      <c r="AW188" s="344"/>
      <c r="AX188" s="344"/>
      <c r="AY188" s="54"/>
      <c r="AZ188" s="53"/>
      <c r="BA188" s="344"/>
      <c r="BB188" s="344"/>
      <c r="BC188" s="344"/>
      <c r="BD188" s="344"/>
      <c r="BE188" s="344"/>
      <c r="BF188" s="344"/>
      <c r="BG188" s="344"/>
      <c r="BH188" s="344"/>
      <c r="BI188" s="344"/>
      <c r="BJ188" s="344"/>
      <c r="BK188" s="344"/>
      <c r="BL188" s="54"/>
      <c r="BM188" s="53"/>
      <c r="BN188" s="344"/>
      <c r="BO188" s="344"/>
      <c r="BP188" s="344"/>
      <c r="BQ188" s="344"/>
      <c r="BR188" s="344"/>
      <c r="BS188" s="344"/>
      <c r="BT188" s="344"/>
      <c r="BU188" s="344"/>
      <c r="BV188" s="344"/>
      <c r="BW188" s="344"/>
      <c r="BX188" s="344"/>
      <c r="BY188" s="54"/>
      <c r="BZ188" s="330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2"/>
      <c r="CM188" s="327" t="s">
        <v>55</v>
      </c>
      <c r="CN188" s="328"/>
      <c r="CO188" s="328"/>
      <c r="CP188" s="328"/>
      <c r="CQ188" s="328"/>
      <c r="CR188" s="328"/>
      <c r="CS188" s="328"/>
      <c r="CT188" s="328"/>
      <c r="CU188" s="328"/>
      <c r="CV188" s="328"/>
      <c r="CW188" s="328"/>
      <c r="CX188" s="329"/>
      <c r="CY188" s="327" t="s">
        <v>56</v>
      </c>
      <c r="CZ188" s="328"/>
      <c r="DA188" s="328"/>
      <c r="DB188" s="328"/>
      <c r="DC188" s="328"/>
      <c r="DD188" s="328"/>
      <c r="DE188" s="328"/>
      <c r="DF188" s="329"/>
      <c r="DG188" s="336" t="s">
        <v>17</v>
      </c>
      <c r="DH188" s="337"/>
      <c r="DI188" s="337"/>
      <c r="DJ188" s="337"/>
      <c r="DK188" s="337"/>
      <c r="DL188" s="337"/>
      <c r="DM188" s="337"/>
      <c r="DN188" s="337"/>
      <c r="DO188" s="337"/>
      <c r="DP188" s="338"/>
      <c r="DQ188" s="336" t="s">
        <v>18</v>
      </c>
      <c r="DR188" s="337"/>
      <c r="DS188" s="337"/>
      <c r="DT188" s="337"/>
      <c r="DU188" s="337"/>
      <c r="DV188" s="337"/>
      <c r="DW188" s="337"/>
      <c r="DX188" s="337"/>
      <c r="DY188" s="337"/>
      <c r="DZ188" s="338"/>
      <c r="EA188" s="336" t="s">
        <v>19</v>
      </c>
      <c r="EB188" s="337"/>
      <c r="EC188" s="337"/>
      <c r="ED188" s="337"/>
      <c r="EE188" s="337"/>
      <c r="EF188" s="337"/>
      <c r="EG188" s="337"/>
      <c r="EH188" s="337"/>
      <c r="EI188" s="337"/>
      <c r="EJ188" s="338"/>
      <c r="EK188" s="330"/>
      <c r="EL188" s="331"/>
      <c r="EM188" s="331"/>
      <c r="EN188" s="331"/>
      <c r="EO188" s="331"/>
      <c r="EP188" s="331"/>
      <c r="EQ188" s="331"/>
      <c r="ER188" s="331"/>
      <c r="ES188" s="331"/>
      <c r="ET188" s="331"/>
      <c r="EU188" s="332"/>
      <c r="EV188" s="330"/>
      <c r="EW188" s="331"/>
      <c r="EX188" s="331"/>
      <c r="EY188" s="331"/>
      <c r="EZ188" s="331"/>
      <c r="FA188" s="331"/>
      <c r="FB188" s="331"/>
      <c r="FC188" s="331"/>
      <c r="FD188" s="331"/>
      <c r="FE188" s="331"/>
      <c r="FF188" s="331"/>
      <c r="FG188" s="332"/>
    </row>
    <row r="189" spans="1:163" s="52" customFormat="1" ht="24" hidden="1" customHeight="1" x14ac:dyDescent="0.1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5"/>
      <c r="M189" s="324" t="s">
        <v>57</v>
      </c>
      <c r="N189" s="325"/>
      <c r="O189" s="325"/>
      <c r="P189" s="325"/>
      <c r="Q189" s="325"/>
      <c r="R189" s="325"/>
      <c r="S189" s="325"/>
      <c r="T189" s="325"/>
      <c r="U189" s="325"/>
      <c r="V189" s="325"/>
      <c r="W189" s="325"/>
      <c r="X189" s="325"/>
      <c r="Y189" s="326"/>
      <c r="Z189" s="324" t="s">
        <v>57</v>
      </c>
      <c r="AA189" s="325"/>
      <c r="AB189" s="325"/>
      <c r="AC189" s="325"/>
      <c r="AD189" s="325"/>
      <c r="AE189" s="325"/>
      <c r="AF189" s="325"/>
      <c r="AG189" s="325"/>
      <c r="AH189" s="325"/>
      <c r="AI189" s="325"/>
      <c r="AJ189" s="325"/>
      <c r="AK189" s="325"/>
      <c r="AL189" s="326"/>
      <c r="AM189" s="324" t="s">
        <v>57</v>
      </c>
      <c r="AN189" s="325"/>
      <c r="AO189" s="325"/>
      <c r="AP189" s="325"/>
      <c r="AQ189" s="325"/>
      <c r="AR189" s="325"/>
      <c r="AS189" s="325"/>
      <c r="AT189" s="325"/>
      <c r="AU189" s="325"/>
      <c r="AV189" s="325"/>
      <c r="AW189" s="325"/>
      <c r="AX189" s="325"/>
      <c r="AY189" s="326"/>
      <c r="AZ189" s="324" t="s">
        <v>57</v>
      </c>
      <c r="BA189" s="325"/>
      <c r="BB189" s="325"/>
      <c r="BC189" s="325"/>
      <c r="BD189" s="325"/>
      <c r="BE189" s="325"/>
      <c r="BF189" s="325"/>
      <c r="BG189" s="325"/>
      <c r="BH189" s="325"/>
      <c r="BI189" s="325"/>
      <c r="BJ189" s="325"/>
      <c r="BK189" s="325"/>
      <c r="BL189" s="326"/>
      <c r="BM189" s="324" t="s">
        <v>57</v>
      </c>
      <c r="BN189" s="325"/>
      <c r="BO189" s="325"/>
      <c r="BP189" s="325"/>
      <c r="BQ189" s="325"/>
      <c r="BR189" s="325"/>
      <c r="BS189" s="325"/>
      <c r="BT189" s="325"/>
      <c r="BU189" s="325"/>
      <c r="BV189" s="325"/>
      <c r="BW189" s="325"/>
      <c r="BX189" s="325"/>
      <c r="BY189" s="326"/>
      <c r="BZ189" s="333"/>
      <c r="CA189" s="334"/>
      <c r="CB189" s="334"/>
      <c r="CC189" s="334"/>
      <c r="CD189" s="334"/>
      <c r="CE189" s="334"/>
      <c r="CF189" s="334"/>
      <c r="CG189" s="334"/>
      <c r="CH189" s="334"/>
      <c r="CI189" s="334"/>
      <c r="CJ189" s="334"/>
      <c r="CK189" s="334"/>
      <c r="CL189" s="335"/>
      <c r="CM189" s="333"/>
      <c r="CN189" s="334"/>
      <c r="CO189" s="334"/>
      <c r="CP189" s="334"/>
      <c r="CQ189" s="334"/>
      <c r="CR189" s="334"/>
      <c r="CS189" s="334"/>
      <c r="CT189" s="334"/>
      <c r="CU189" s="334"/>
      <c r="CV189" s="334"/>
      <c r="CW189" s="334"/>
      <c r="CX189" s="335"/>
      <c r="CY189" s="333"/>
      <c r="CZ189" s="334"/>
      <c r="DA189" s="334"/>
      <c r="DB189" s="334"/>
      <c r="DC189" s="334"/>
      <c r="DD189" s="334"/>
      <c r="DE189" s="334"/>
      <c r="DF189" s="335"/>
      <c r="DG189" s="324"/>
      <c r="DH189" s="325"/>
      <c r="DI189" s="325"/>
      <c r="DJ189" s="325"/>
      <c r="DK189" s="325"/>
      <c r="DL189" s="325"/>
      <c r="DM189" s="325"/>
      <c r="DN189" s="325"/>
      <c r="DO189" s="325"/>
      <c r="DP189" s="326"/>
      <c r="DQ189" s="324"/>
      <c r="DR189" s="325"/>
      <c r="DS189" s="325"/>
      <c r="DT189" s="325"/>
      <c r="DU189" s="325"/>
      <c r="DV189" s="325"/>
      <c r="DW189" s="325"/>
      <c r="DX189" s="325"/>
      <c r="DY189" s="325"/>
      <c r="DZ189" s="326"/>
      <c r="EA189" s="324"/>
      <c r="EB189" s="325"/>
      <c r="EC189" s="325"/>
      <c r="ED189" s="325"/>
      <c r="EE189" s="325"/>
      <c r="EF189" s="325"/>
      <c r="EG189" s="325"/>
      <c r="EH189" s="325"/>
      <c r="EI189" s="325"/>
      <c r="EJ189" s="326"/>
      <c r="EK189" s="333"/>
      <c r="EL189" s="334"/>
      <c r="EM189" s="334"/>
      <c r="EN189" s="334"/>
      <c r="EO189" s="334"/>
      <c r="EP189" s="334"/>
      <c r="EQ189" s="334"/>
      <c r="ER189" s="334"/>
      <c r="ES189" s="334"/>
      <c r="ET189" s="334"/>
      <c r="EU189" s="335"/>
      <c r="EV189" s="333"/>
      <c r="EW189" s="334"/>
      <c r="EX189" s="334"/>
      <c r="EY189" s="334"/>
      <c r="EZ189" s="334"/>
      <c r="FA189" s="334"/>
      <c r="FB189" s="334"/>
      <c r="FC189" s="334"/>
      <c r="FD189" s="334"/>
      <c r="FE189" s="334"/>
      <c r="FF189" s="334"/>
      <c r="FG189" s="335"/>
    </row>
    <row r="190" spans="1:163" s="55" customFormat="1" ht="11.25" hidden="1" customHeight="1" x14ac:dyDescent="0.15">
      <c r="A190" s="312">
        <v>1</v>
      </c>
      <c r="B190" s="312"/>
      <c r="C190" s="312"/>
      <c r="D190" s="312"/>
      <c r="E190" s="312"/>
      <c r="F190" s="312"/>
      <c r="G190" s="312"/>
      <c r="H190" s="312"/>
      <c r="I190" s="312"/>
      <c r="J190" s="312"/>
      <c r="K190" s="312"/>
      <c r="L190" s="313"/>
      <c r="M190" s="311">
        <v>2</v>
      </c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3"/>
      <c r="Z190" s="311">
        <v>3</v>
      </c>
      <c r="AA190" s="312"/>
      <c r="AB190" s="312"/>
      <c r="AC190" s="312"/>
      <c r="AD190" s="312"/>
      <c r="AE190" s="312"/>
      <c r="AF190" s="312"/>
      <c r="AG190" s="312"/>
      <c r="AH190" s="312"/>
      <c r="AI190" s="312"/>
      <c r="AJ190" s="312"/>
      <c r="AK190" s="312"/>
      <c r="AL190" s="313"/>
      <c r="AM190" s="311">
        <v>4</v>
      </c>
      <c r="AN190" s="312"/>
      <c r="AO190" s="312"/>
      <c r="AP190" s="312"/>
      <c r="AQ190" s="312"/>
      <c r="AR190" s="312"/>
      <c r="AS190" s="312"/>
      <c r="AT190" s="312"/>
      <c r="AU190" s="312"/>
      <c r="AV190" s="312"/>
      <c r="AW190" s="312"/>
      <c r="AX190" s="312"/>
      <c r="AY190" s="313"/>
      <c r="AZ190" s="311">
        <v>5</v>
      </c>
      <c r="BA190" s="312"/>
      <c r="BB190" s="312"/>
      <c r="BC190" s="312"/>
      <c r="BD190" s="312"/>
      <c r="BE190" s="312"/>
      <c r="BF190" s="312"/>
      <c r="BG190" s="312"/>
      <c r="BH190" s="312"/>
      <c r="BI190" s="312"/>
      <c r="BJ190" s="312"/>
      <c r="BK190" s="312"/>
      <c r="BL190" s="313"/>
      <c r="BM190" s="311">
        <v>6</v>
      </c>
      <c r="BN190" s="312"/>
      <c r="BO190" s="312"/>
      <c r="BP190" s="312"/>
      <c r="BQ190" s="312"/>
      <c r="BR190" s="312"/>
      <c r="BS190" s="312"/>
      <c r="BT190" s="312"/>
      <c r="BU190" s="312"/>
      <c r="BV190" s="312"/>
      <c r="BW190" s="312"/>
      <c r="BX190" s="312"/>
      <c r="BY190" s="313"/>
      <c r="BZ190" s="311">
        <v>7</v>
      </c>
      <c r="CA190" s="312"/>
      <c r="CB190" s="312"/>
      <c r="CC190" s="312"/>
      <c r="CD190" s="312"/>
      <c r="CE190" s="312"/>
      <c r="CF190" s="312"/>
      <c r="CG190" s="312"/>
      <c r="CH190" s="312"/>
      <c r="CI190" s="312"/>
      <c r="CJ190" s="312"/>
      <c r="CK190" s="312"/>
      <c r="CL190" s="313"/>
      <c r="CM190" s="311">
        <v>8</v>
      </c>
      <c r="CN190" s="312"/>
      <c r="CO190" s="312"/>
      <c r="CP190" s="312"/>
      <c r="CQ190" s="312"/>
      <c r="CR190" s="312"/>
      <c r="CS190" s="312"/>
      <c r="CT190" s="312"/>
      <c r="CU190" s="312"/>
      <c r="CV190" s="312"/>
      <c r="CW190" s="312"/>
      <c r="CX190" s="313"/>
      <c r="CY190" s="311">
        <v>9</v>
      </c>
      <c r="CZ190" s="312"/>
      <c r="DA190" s="312"/>
      <c r="DB190" s="312"/>
      <c r="DC190" s="312"/>
      <c r="DD190" s="312"/>
      <c r="DE190" s="312"/>
      <c r="DF190" s="313"/>
      <c r="DG190" s="311">
        <v>10</v>
      </c>
      <c r="DH190" s="312"/>
      <c r="DI190" s="312"/>
      <c r="DJ190" s="312"/>
      <c r="DK190" s="312"/>
      <c r="DL190" s="312"/>
      <c r="DM190" s="312"/>
      <c r="DN190" s="312"/>
      <c r="DO190" s="312"/>
      <c r="DP190" s="313"/>
      <c r="DQ190" s="311">
        <v>11</v>
      </c>
      <c r="DR190" s="312"/>
      <c r="DS190" s="312"/>
      <c r="DT190" s="312"/>
      <c r="DU190" s="312"/>
      <c r="DV190" s="312"/>
      <c r="DW190" s="312"/>
      <c r="DX190" s="312"/>
      <c r="DY190" s="312"/>
      <c r="DZ190" s="313"/>
      <c r="EA190" s="311">
        <v>12</v>
      </c>
      <c r="EB190" s="312"/>
      <c r="EC190" s="312"/>
      <c r="ED190" s="312"/>
      <c r="EE190" s="312"/>
      <c r="EF190" s="312"/>
      <c r="EG190" s="312"/>
      <c r="EH190" s="312"/>
      <c r="EI190" s="312"/>
      <c r="EJ190" s="313"/>
      <c r="EK190" s="311">
        <v>13</v>
      </c>
      <c r="EL190" s="312"/>
      <c r="EM190" s="312"/>
      <c r="EN190" s="312"/>
      <c r="EO190" s="312"/>
      <c r="EP190" s="312"/>
      <c r="EQ190" s="312"/>
      <c r="ER190" s="312"/>
      <c r="ES190" s="312"/>
      <c r="ET190" s="312"/>
      <c r="EU190" s="312"/>
      <c r="EV190" s="311">
        <v>14</v>
      </c>
      <c r="EW190" s="312"/>
      <c r="EX190" s="312"/>
      <c r="EY190" s="312"/>
      <c r="EZ190" s="312"/>
      <c r="FA190" s="312"/>
      <c r="FB190" s="312"/>
      <c r="FC190" s="312"/>
      <c r="FD190" s="312"/>
      <c r="FE190" s="312"/>
      <c r="FF190" s="312"/>
      <c r="FG190" s="313"/>
    </row>
    <row r="191" spans="1:163" s="52" customFormat="1" ht="45" hidden="1" customHeight="1" x14ac:dyDescent="0.1">
      <c r="A191" s="314" t="s">
        <v>161</v>
      </c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5" t="s">
        <v>160</v>
      </c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6" t="s">
        <v>150</v>
      </c>
      <c r="AA191" s="316"/>
      <c r="AB191" s="316"/>
      <c r="AC191" s="316"/>
      <c r="AD191" s="316"/>
      <c r="AE191" s="316"/>
      <c r="AF191" s="316"/>
      <c r="AG191" s="316"/>
      <c r="AH191" s="316"/>
      <c r="AI191" s="316"/>
      <c r="AJ191" s="316"/>
      <c r="AK191" s="316"/>
      <c r="AL191" s="316"/>
      <c r="AM191" s="315"/>
      <c r="AN191" s="315"/>
      <c r="AO191" s="315"/>
      <c r="AP191" s="315"/>
      <c r="AQ191" s="315"/>
      <c r="AR191" s="315"/>
      <c r="AS191" s="315"/>
      <c r="AT191" s="315"/>
      <c r="AU191" s="315"/>
      <c r="AV191" s="315"/>
      <c r="AW191" s="315"/>
      <c r="AX191" s="315"/>
      <c r="AY191" s="315"/>
      <c r="AZ191" s="315" t="s">
        <v>154</v>
      </c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7"/>
      <c r="BN191" s="317"/>
      <c r="BO191" s="317"/>
      <c r="BP191" s="317"/>
      <c r="BQ191" s="317"/>
      <c r="BR191" s="317"/>
      <c r="BS191" s="317"/>
      <c r="BT191" s="317"/>
      <c r="BU191" s="317"/>
      <c r="BV191" s="317"/>
      <c r="BW191" s="317"/>
      <c r="BX191" s="317"/>
      <c r="BY191" s="317"/>
      <c r="BZ191" s="318" t="s">
        <v>155</v>
      </c>
      <c r="CA191" s="319"/>
      <c r="CB191" s="319"/>
      <c r="CC191" s="319"/>
      <c r="CD191" s="319"/>
      <c r="CE191" s="319"/>
      <c r="CF191" s="319"/>
      <c r="CG191" s="319"/>
      <c r="CH191" s="319"/>
      <c r="CI191" s="319"/>
      <c r="CJ191" s="319"/>
      <c r="CK191" s="319"/>
      <c r="CL191" s="320"/>
      <c r="CM191" s="321" t="s">
        <v>121</v>
      </c>
      <c r="CN191" s="322"/>
      <c r="CO191" s="322"/>
      <c r="CP191" s="322"/>
      <c r="CQ191" s="322"/>
      <c r="CR191" s="322"/>
      <c r="CS191" s="322"/>
      <c r="CT191" s="322"/>
      <c r="CU191" s="322"/>
      <c r="CV191" s="322"/>
      <c r="CW191" s="322"/>
      <c r="CX191" s="323"/>
      <c r="CY191" s="305" t="s">
        <v>122</v>
      </c>
      <c r="CZ191" s="306"/>
      <c r="DA191" s="306"/>
      <c r="DB191" s="306"/>
      <c r="DC191" s="306"/>
      <c r="DD191" s="306"/>
      <c r="DE191" s="306"/>
      <c r="DF191" s="307"/>
      <c r="DG191" s="308">
        <v>70</v>
      </c>
      <c r="DH191" s="309"/>
      <c r="DI191" s="309"/>
      <c r="DJ191" s="309"/>
      <c r="DK191" s="309"/>
      <c r="DL191" s="309"/>
      <c r="DM191" s="309"/>
      <c r="DN191" s="309"/>
      <c r="DO191" s="309"/>
      <c r="DP191" s="310"/>
      <c r="DQ191" s="308">
        <v>70</v>
      </c>
      <c r="DR191" s="309"/>
      <c r="DS191" s="309"/>
      <c r="DT191" s="309"/>
      <c r="DU191" s="309"/>
      <c r="DV191" s="309"/>
      <c r="DW191" s="309"/>
      <c r="DX191" s="309"/>
      <c r="DY191" s="309"/>
      <c r="DZ191" s="310"/>
      <c r="EA191" s="308">
        <v>70</v>
      </c>
      <c r="EB191" s="309"/>
      <c r="EC191" s="309"/>
      <c r="ED191" s="309"/>
      <c r="EE191" s="309"/>
      <c r="EF191" s="309"/>
      <c r="EG191" s="309"/>
      <c r="EH191" s="309"/>
      <c r="EI191" s="309"/>
      <c r="EJ191" s="310"/>
      <c r="EK191" s="308">
        <v>10</v>
      </c>
      <c r="EL191" s="309"/>
      <c r="EM191" s="309"/>
      <c r="EN191" s="309"/>
      <c r="EO191" s="309"/>
      <c r="EP191" s="309"/>
      <c r="EQ191" s="309"/>
      <c r="ER191" s="309"/>
      <c r="ES191" s="309"/>
      <c r="ET191" s="309"/>
      <c r="EU191" s="309"/>
      <c r="EV191" s="308">
        <v>7</v>
      </c>
      <c r="EW191" s="309"/>
      <c r="EX191" s="309"/>
      <c r="EY191" s="309"/>
      <c r="EZ191" s="309"/>
      <c r="FA191" s="309"/>
      <c r="FB191" s="309"/>
      <c r="FC191" s="309"/>
      <c r="FD191" s="309"/>
      <c r="FE191" s="309"/>
      <c r="FF191" s="309"/>
      <c r="FG191" s="310"/>
    </row>
    <row r="192" spans="1:163" ht="13.5" hidden="1" x14ac:dyDescent="0.15"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</row>
    <row r="193" spans="1:163" s="7" customFormat="1" ht="16.5" hidden="1" customHeight="1" x14ac:dyDescent="0.15">
      <c r="A193" s="7" t="s">
        <v>102</v>
      </c>
    </row>
    <row r="194" spans="1:163" ht="6" hidden="1" customHeight="1" x14ac:dyDescent="0.15"/>
    <row r="195" spans="1:163" s="56" customFormat="1" ht="73.5" hidden="1" customHeight="1" x14ac:dyDescent="0.1">
      <c r="A195" s="294" t="s">
        <v>58</v>
      </c>
      <c r="B195" s="294"/>
      <c r="C195" s="294"/>
      <c r="D195" s="294"/>
      <c r="E195" s="294"/>
      <c r="F195" s="294"/>
      <c r="G195" s="294"/>
      <c r="H195" s="294"/>
      <c r="I195" s="294"/>
      <c r="J195" s="295"/>
      <c r="K195" s="302" t="s">
        <v>103</v>
      </c>
      <c r="L195" s="303"/>
      <c r="M195" s="303"/>
      <c r="N195" s="303"/>
      <c r="O195" s="303"/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303"/>
      <c r="AA195" s="303"/>
      <c r="AB195" s="303"/>
      <c r="AC195" s="303"/>
      <c r="AD195" s="303"/>
      <c r="AE195" s="303"/>
      <c r="AF195" s="303"/>
      <c r="AG195" s="303"/>
      <c r="AH195" s="303"/>
      <c r="AI195" s="303"/>
      <c r="AJ195" s="303"/>
      <c r="AK195" s="303"/>
      <c r="AL195" s="303"/>
      <c r="AM195" s="303"/>
      <c r="AN195" s="303"/>
      <c r="AO195" s="303"/>
      <c r="AP195" s="303"/>
      <c r="AQ195" s="304"/>
      <c r="AR195" s="302" t="s">
        <v>104</v>
      </c>
      <c r="AS195" s="303"/>
      <c r="AT195" s="303"/>
      <c r="AU195" s="303"/>
      <c r="AV195" s="303"/>
      <c r="AW195" s="303"/>
      <c r="AX195" s="303"/>
      <c r="AY195" s="303"/>
      <c r="AZ195" s="303"/>
      <c r="BA195" s="303"/>
      <c r="BB195" s="303"/>
      <c r="BC195" s="303"/>
      <c r="BD195" s="303"/>
      <c r="BE195" s="303"/>
      <c r="BF195" s="303"/>
      <c r="BG195" s="303"/>
      <c r="BH195" s="303"/>
      <c r="BI195" s="303"/>
      <c r="BJ195" s="303"/>
      <c r="BK195" s="303"/>
      <c r="BL195" s="303"/>
      <c r="BM195" s="304"/>
      <c r="BN195" s="293" t="s">
        <v>105</v>
      </c>
      <c r="BO195" s="294"/>
      <c r="BP195" s="294"/>
      <c r="BQ195" s="294"/>
      <c r="BR195" s="294"/>
      <c r="BS195" s="294"/>
      <c r="BT195" s="294"/>
      <c r="BU195" s="294"/>
      <c r="BV195" s="294"/>
      <c r="BW195" s="294"/>
      <c r="BX195" s="294"/>
      <c r="BY195" s="294"/>
      <c r="BZ195" s="294"/>
      <c r="CA195" s="294"/>
      <c r="CB195" s="294"/>
      <c r="CC195" s="294"/>
      <c r="CD195" s="294"/>
      <c r="CE195" s="294"/>
      <c r="CF195" s="294"/>
      <c r="CG195" s="294"/>
      <c r="CH195" s="294"/>
      <c r="CI195" s="294"/>
      <c r="CJ195" s="294"/>
      <c r="CK195" s="294"/>
      <c r="CL195" s="294"/>
      <c r="CM195" s="294"/>
      <c r="CN195" s="302" t="s">
        <v>106</v>
      </c>
      <c r="CO195" s="303"/>
      <c r="CP195" s="303"/>
      <c r="CQ195" s="303"/>
      <c r="CR195" s="303"/>
      <c r="CS195" s="303"/>
      <c r="CT195" s="303"/>
      <c r="CU195" s="303"/>
      <c r="CV195" s="303"/>
      <c r="CW195" s="303"/>
      <c r="CX195" s="303"/>
      <c r="CY195" s="303"/>
      <c r="CZ195" s="303"/>
      <c r="DA195" s="303"/>
      <c r="DB195" s="303"/>
      <c r="DC195" s="303"/>
      <c r="DD195" s="303"/>
      <c r="DE195" s="303"/>
      <c r="DF195" s="303"/>
      <c r="DG195" s="303"/>
      <c r="DH195" s="303"/>
      <c r="DI195" s="303"/>
      <c r="DJ195" s="303"/>
      <c r="DK195" s="303"/>
      <c r="DL195" s="303"/>
      <c r="DM195" s="303"/>
      <c r="DN195" s="304"/>
      <c r="DO195" s="302" t="s">
        <v>68</v>
      </c>
      <c r="DP195" s="303"/>
      <c r="DQ195" s="303"/>
      <c r="DR195" s="303"/>
      <c r="DS195" s="303"/>
      <c r="DT195" s="303"/>
      <c r="DU195" s="303"/>
      <c r="DV195" s="303"/>
      <c r="DW195" s="303"/>
      <c r="DX195" s="303"/>
      <c r="DY195" s="303"/>
      <c r="DZ195" s="303"/>
      <c r="EA195" s="303"/>
      <c r="EB195" s="303"/>
      <c r="EC195" s="303"/>
      <c r="ED195" s="303"/>
      <c r="EE195" s="303"/>
      <c r="EF195" s="303"/>
      <c r="EG195" s="303"/>
      <c r="EH195" s="303"/>
      <c r="EI195" s="303"/>
      <c r="EJ195" s="303"/>
      <c r="EK195" s="303"/>
      <c r="EL195" s="303"/>
      <c r="EM195" s="303"/>
      <c r="EN195" s="303"/>
      <c r="EO195" s="304"/>
      <c r="EP195" s="291" t="s">
        <v>107</v>
      </c>
      <c r="EQ195" s="291"/>
      <c r="ER195" s="291"/>
      <c r="ES195" s="291"/>
      <c r="ET195" s="291"/>
      <c r="EU195" s="291"/>
      <c r="EV195" s="291"/>
      <c r="EW195" s="291"/>
      <c r="EX195" s="291"/>
      <c r="EY195" s="291"/>
      <c r="EZ195" s="291"/>
      <c r="FA195" s="291"/>
      <c r="FB195" s="291"/>
      <c r="FC195" s="291"/>
      <c r="FD195" s="291"/>
      <c r="FE195" s="291"/>
      <c r="FF195" s="291"/>
      <c r="FG195" s="291"/>
    </row>
    <row r="196" spans="1:163" s="56" customFormat="1" ht="12" hidden="1" customHeight="1" x14ac:dyDescent="0.1">
      <c r="A196" s="297"/>
      <c r="B196" s="297"/>
      <c r="C196" s="297"/>
      <c r="D196" s="297"/>
      <c r="E196" s="297"/>
      <c r="F196" s="297"/>
      <c r="G196" s="297"/>
      <c r="H196" s="297"/>
      <c r="I196" s="297"/>
      <c r="J196" s="298"/>
      <c r="K196" s="36"/>
      <c r="L196" s="278" t="s">
        <v>119</v>
      </c>
      <c r="M196" s="278"/>
      <c r="N196" s="278"/>
      <c r="O196" s="278"/>
      <c r="P196" s="278"/>
      <c r="Q196" s="278"/>
      <c r="R196" s="278"/>
      <c r="S196" s="278"/>
      <c r="T196" s="278"/>
      <c r="U196" s="37"/>
      <c r="V196" s="36"/>
      <c r="W196" s="278" t="s">
        <v>147</v>
      </c>
      <c r="X196" s="278"/>
      <c r="Y196" s="278"/>
      <c r="Z196" s="278"/>
      <c r="AA196" s="278"/>
      <c r="AB196" s="278"/>
      <c r="AC196" s="278"/>
      <c r="AD196" s="278"/>
      <c r="AE196" s="278"/>
      <c r="AF196" s="37"/>
      <c r="AG196" s="36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37"/>
      <c r="AR196" s="36"/>
      <c r="AS196" s="278" t="s">
        <v>153</v>
      </c>
      <c r="AT196" s="278"/>
      <c r="AU196" s="278"/>
      <c r="AV196" s="278"/>
      <c r="AW196" s="278"/>
      <c r="AX196" s="278"/>
      <c r="AY196" s="278"/>
      <c r="AZ196" s="278"/>
      <c r="BA196" s="278"/>
      <c r="BB196" s="37"/>
      <c r="BC196" s="36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37"/>
      <c r="BN196" s="293" t="s">
        <v>63</v>
      </c>
      <c r="BO196" s="294"/>
      <c r="BP196" s="294"/>
      <c r="BQ196" s="294"/>
      <c r="BR196" s="294"/>
      <c r="BS196" s="294"/>
      <c r="BT196" s="294"/>
      <c r="BU196" s="294"/>
      <c r="BV196" s="294"/>
      <c r="BW196" s="295"/>
      <c r="BX196" s="302" t="s">
        <v>44</v>
      </c>
      <c r="BY196" s="303"/>
      <c r="BZ196" s="303"/>
      <c r="CA196" s="303"/>
      <c r="CB196" s="303"/>
      <c r="CC196" s="303"/>
      <c r="CD196" s="303"/>
      <c r="CE196" s="303"/>
      <c r="CF196" s="303"/>
      <c r="CG196" s="303"/>
      <c r="CH196" s="303"/>
      <c r="CI196" s="303"/>
      <c r="CJ196" s="303"/>
      <c r="CK196" s="303"/>
      <c r="CL196" s="303"/>
      <c r="CM196" s="303"/>
      <c r="CN196" s="289">
        <v>20</v>
      </c>
      <c r="CO196" s="290"/>
      <c r="CP196" s="290"/>
      <c r="CQ196" s="257" t="s">
        <v>123</v>
      </c>
      <c r="CR196" s="257"/>
      <c r="CS196" s="286" t="s">
        <v>16</v>
      </c>
      <c r="CT196" s="286"/>
      <c r="CU196" s="286"/>
      <c r="CV196" s="287"/>
      <c r="CW196" s="289">
        <v>20</v>
      </c>
      <c r="CX196" s="290"/>
      <c r="CY196" s="290"/>
      <c r="CZ196" s="257" t="s">
        <v>124</v>
      </c>
      <c r="DA196" s="257"/>
      <c r="DB196" s="286" t="s">
        <v>16</v>
      </c>
      <c r="DC196" s="286"/>
      <c r="DD196" s="286"/>
      <c r="DE196" s="287"/>
      <c r="DF196" s="289">
        <v>20</v>
      </c>
      <c r="DG196" s="290"/>
      <c r="DH196" s="290"/>
      <c r="DI196" s="257" t="s">
        <v>125</v>
      </c>
      <c r="DJ196" s="257"/>
      <c r="DK196" s="286" t="s">
        <v>16</v>
      </c>
      <c r="DL196" s="286"/>
      <c r="DM196" s="286"/>
      <c r="DN196" s="287"/>
      <c r="DO196" s="289">
        <v>20</v>
      </c>
      <c r="DP196" s="290"/>
      <c r="DQ196" s="290"/>
      <c r="DR196" s="257" t="s">
        <v>123</v>
      </c>
      <c r="DS196" s="257"/>
      <c r="DT196" s="286" t="s">
        <v>16</v>
      </c>
      <c r="DU196" s="286"/>
      <c r="DV196" s="286"/>
      <c r="DW196" s="287"/>
      <c r="DX196" s="289">
        <v>20</v>
      </c>
      <c r="DY196" s="290"/>
      <c r="DZ196" s="290"/>
      <c r="EA196" s="257" t="s">
        <v>124</v>
      </c>
      <c r="EB196" s="257"/>
      <c r="EC196" s="286" t="s">
        <v>16</v>
      </c>
      <c r="ED196" s="286"/>
      <c r="EE196" s="286"/>
      <c r="EF196" s="287"/>
      <c r="EG196" s="289">
        <v>20</v>
      </c>
      <c r="EH196" s="290"/>
      <c r="EI196" s="290"/>
      <c r="EJ196" s="257" t="s">
        <v>125</v>
      </c>
      <c r="EK196" s="257"/>
      <c r="EL196" s="286" t="s">
        <v>16</v>
      </c>
      <c r="EM196" s="286"/>
      <c r="EN196" s="286"/>
      <c r="EO196" s="287"/>
      <c r="EP196" s="288" t="s">
        <v>64</v>
      </c>
      <c r="EQ196" s="288"/>
      <c r="ER196" s="288"/>
      <c r="ES196" s="288"/>
      <c r="ET196" s="288"/>
      <c r="EU196" s="288"/>
      <c r="EV196" s="288"/>
      <c r="EW196" s="288"/>
      <c r="EX196" s="288"/>
      <c r="EY196" s="288" t="s">
        <v>62</v>
      </c>
      <c r="EZ196" s="288"/>
      <c r="FA196" s="288"/>
      <c r="FB196" s="288"/>
      <c r="FC196" s="288"/>
      <c r="FD196" s="288"/>
      <c r="FE196" s="288"/>
      <c r="FF196" s="288"/>
      <c r="FG196" s="288"/>
    </row>
    <row r="197" spans="1:163" s="56" customFormat="1" ht="66" hidden="1" customHeight="1" x14ac:dyDescent="0.1">
      <c r="A197" s="297"/>
      <c r="B197" s="297"/>
      <c r="C197" s="297"/>
      <c r="D197" s="297"/>
      <c r="E197" s="297"/>
      <c r="F197" s="297"/>
      <c r="G197" s="297"/>
      <c r="H197" s="297"/>
      <c r="I197" s="297"/>
      <c r="J197" s="298"/>
      <c r="K197" s="39"/>
      <c r="L197" s="292"/>
      <c r="M197" s="292"/>
      <c r="N197" s="292"/>
      <c r="O197" s="292"/>
      <c r="P197" s="292"/>
      <c r="Q197" s="292"/>
      <c r="R197" s="292"/>
      <c r="S197" s="292"/>
      <c r="T197" s="292"/>
      <c r="U197" s="57"/>
      <c r="V197" s="39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57"/>
      <c r="AG197" s="39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57"/>
      <c r="AR197" s="39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57"/>
      <c r="BC197" s="39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57"/>
      <c r="BN197" s="296"/>
      <c r="BO197" s="297"/>
      <c r="BP197" s="297"/>
      <c r="BQ197" s="297"/>
      <c r="BR197" s="297"/>
      <c r="BS197" s="297"/>
      <c r="BT197" s="297"/>
      <c r="BU197" s="297"/>
      <c r="BV197" s="297"/>
      <c r="BW197" s="298"/>
      <c r="BX197" s="293" t="s">
        <v>59</v>
      </c>
      <c r="BY197" s="294"/>
      <c r="BZ197" s="294"/>
      <c r="CA197" s="294"/>
      <c r="CB197" s="294"/>
      <c r="CC197" s="294"/>
      <c r="CD197" s="294"/>
      <c r="CE197" s="294"/>
      <c r="CF197" s="295"/>
      <c r="CG197" s="293" t="s">
        <v>60</v>
      </c>
      <c r="CH197" s="294"/>
      <c r="CI197" s="294"/>
      <c r="CJ197" s="294"/>
      <c r="CK197" s="294"/>
      <c r="CL197" s="294"/>
      <c r="CM197" s="294"/>
      <c r="CN197" s="280" t="s">
        <v>45</v>
      </c>
      <c r="CO197" s="281"/>
      <c r="CP197" s="281"/>
      <c r="CQ197" s="281"/>
      <c r="CR197" s="281"/>
      <c r="CS197" s="281"/>
      <c r="CT197" s="281"/>
      <c r="CU197" s="281"/>
      <c r="CV197" s="282"/>
      <c r="CW197" s="280" t="s">
        <v>18</v>
      </c>
      <c r="CX197" s="281"/>
      <c r="CY197" s="281"/>
      <c r="CZ197" s="281"/>
      <c r="DA197" s="281"/>
      <c r="DB197" s="281"/>
      <c r="DC197" s="281"/>
      <c r="DD197" s="281"/>
      <c r="DE197" s="282"/>
      <c r="DF197" s="280" t="s">
        <v>19</v>
      </c>
      <c r="DG197" s="281"/>
      <c r="DH197" s="281"/>
      <c r="DI197" s="281"/>
      <c r="DJ197" s="281"/>
      <c r="DK197" s="281"/>
      <c r="DL197" s="281"/>
      <c r="DM197" s="281"/>
      <c r="DN197" s="282"/>
      <c r="DO197" s="280" t="s">
        <v>45</v>
      </c>
      <c r="DP197" s="281"/>
      <c r="DQ197" s="281"/>
      <c r="DR197" s="281"/>
      <c r="DS197" s="281"/>
      <c r="DT197" s="281"/>
      <c r="DU197" s="281"/>
      <c r="DV197" s="281"/>
      <c r="DW197" s="282"/>
      <c r="DX197" s="280" t="s">
        <v>18</v>
      </c>
      <c r="DY197" s="281"/>
      <c r="DZ197" s="281"/>
      <c r="EA197" s="281"/>
      <c r="EB197" s="281"/>
      <c r="EC197" s="281"/>
      <c r="ED197" s="281"/>
      <c r="EE197" s="281"/>
      <c r="EF197" s="282"/>
      <c r="EG197" s="280" t="s">
        <v>19</v>
      </c>
      <c r="EH197" s="281"/>
      <c r="EI197" s="281"/>
      <c r="EJ197" s="281"/>
      <c r="EK197" s="281"/>
      <c r="EL197" s="281"/>
      <c r="EM197" s="281"/>
      <c r="EN197" s="281"/>
      <c r="EO197" s="282"/>
      <c r="EP197" s="288"/>
      <c r="EQ197" s="288"/>
      <c r="ER197" s="288"/>
      <c r="ES197" s="288"/>
      <c r="ET197" s="288"/>
      <c r="EU197" s="288"/>
      <c r="EV197" s="288"/>
      <c r="EW197" s="288"/>
      <c r="EX197" s="288"/>
      <c r="EY197" s="288"/>
      <c r="EZ197" s="288"/>
      <c r="FA197" s="288"/>
      <c r="FB197" s="288"/>
      <c r="FC197" s="288"/>
      <c r="FD197" s="288"/>
      <c r="FE197" s="288"/>
      <c r="FF197" s="288"/>
      <c r="FG197" s="288"/>
    </row>
    <row r="198" spans="1:163" s="56" customFormat="1" ht="24" hidden="1" customHeight="1" x14ac:dyDescent="0.1">
      <c r="A198" s="300"/>
      <c r="B198" s="300"/>
      <c r="C198" s="300"/>
      <c r="D198" s="300"/>
      <c r="E198" s="300"/>
      <c r="F198" s="300"/>
      <c r="G198" s="300"/>
      <c r="H198" s="300"/>
      <c r="I198" s="300"/>
      <c r="J198" s="301"/>
      <c r="K198" s="283" t="s">
        <v>61</v>
      </c>
      <c r="L198" s="284"/>
      <c r="M198" s="284"/>
      <c r="N198" s="284"/>
      <c r="O198" s="284"/>
      <c r="P198" s="284"/>
      <c r="Q198" s="284"/>
      <c r="R198" s="284"/>
      <c r="S198" s="284"/>
      <c r="T198" s="284"/>
      <c r="U198" s="285"/>
      <c r="V198" s="283" t="s">
        <v>61</v>
      </c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5"/>
      <c r="AG198" s="283" t="s">
        <v>61</v>
      </c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5"/>
      <c r="AR198" s="283" t="s">
        <v>61</v>
      </c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5"/>
      <c r="BC198" s="283" t="s">
        <v>61</v>
      </c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5"/>
      <c r="BN198" s="299"/>
      <c r="BO198" s="300"/>
      <c r="BP198" s="300"/>
      <c r="BQ198" s="300"/>
      <c r="BR198" s="300"/>
      <c r="BS198" s="300"/>
      <c r="BT198" s="300"/>
      <c r="BU198" s="300"/>
      <c r="BV198" s="300"/>
      <c r="BW198" s="301"/>
      <c r="BX198" s="299"/>
      <c r="BY198" s="300"/>
      <c r="BZ198" s="300"/>
      <c r="CA198" s="300"/>
      <c r="CB198" s="300"/>
      <c r="CC198" s="300"/>
      <c r="CD198" s="300"/>
      <c r="CE198" s="300"/>
      <c r="CF198" s="301"/>
      <c r="CG198" s="299"/>
      <c r="CH198" s="300"/>
      <c r="CI198" s="300"/>
      <c r="CJ198" s="300"/>
      <c r="CK198" s="300"/>
      <c r="CL198" s="300"/>
      <c r="CM198" s="300"/>
      <c r="CN198" s="283"/>
      <c r="CO198" s="284"/>
      <c r="CP198" s="284"/>
      <c r="CQ198" s="284"/>
      <c r="CR198" s="284"/>
      <c r="CS198" s="284"/>
      <c r="CT198" s="284"/>
      <c r="CU198" s="284"/>
      <c r="CV198" s="285"/>
      <c r="CW198" s="283"/>
      <c r="CX198" s="284"/>
      <c r="CY198" s="284"/>
      <c r="CZ198" s="284"/>
      <c r="DA198" s="284"/>
      <c r="DB198" s="284"/>
      <c r="DC198" s="284"/>
      <c r="DD198" s="284"/>
      <c r="DE198" s="285"/>
      <c r="DF198" s="283"/>
      <c r="DG198" s="284"/>
      <c r="DH198" s="284"/>
      <c r="DI198" s="284"/>
      <c r="DJ198" s="284"/>
      <c r="DK198" s="284"/>
      <c r="DL198" s="284"/>
      <c r="DM198" s="284"/>
      <c r="DN198" s="285"/>
      <c r="DO198" s="283"/>
      <c r="DP198" s="284"/>
      <c r="DQ198" s="284"/>
      <c r="DR198" s="284"/>
      <c r="DS198" s="284"/>
      <c r="DT198" s="284"/>
      <c r="DU198" s="284"/>
      <c r="DV198" s="284"/>
      <c r="DW198" s="285"/>
      <c r="DX198" s="283"/>
      <c r="DY198" s="284"/>
      <c r="DZ198" s="284"/>
      <c r="EA198" s="284"/>
      <c r="EB198" s="284"/>
      <c r="EC198" s="284"/>
      <c r="ED198" s="284"/>
      <c r="EE198" s="284"/>
      <c r="EF198" s="285"/>
      <c r="EG198" s="283"/>
      <c r="EH198" s="284"/>
      <c r="EI198" s="284"/>
      <c r="EJ198" s="284"/>
      <c r="EK198" s="284"/>
      <c r="EL198" s="284"/>
      <c r="EM198" s="284"/>
      <c r="EN198" s="284"/>
      <c r="EO198" s="285"/>
      <c r="EP198" s="288"/>
      <c r="EQ198" s="288"/>
      <c r="ER198" s="288"/>
      <c r="ES198" s="288"/>
      <c r="ET198" s="288"/>
      <c r="EU198" s="288"/>
      <c r="EV198" s="288"/>
      <c r="EW198" s="288"/>
      <c r="EX198" s="288"/>
      <c r="EY198" s="288"/>
      <c r="EZ198" s="288"/>
      <c r="FA198" s="288"/>
      <c r="FB198" s="288"/>
      <c r="FC198" s="288"/>
      <c r="FD198" s="288"/>
      <c r="FE198" s="288"/>
      <c r="FF198" s="288"/>
      <c r="FG198" s="288"/>
    </row>
    <row r="199" spans="1:163" s="58" customFormat="1" ht="11.25" hidden="1" customHeight="1" x14ac:dyDescent="0.15">
      <c r="A199" s="272">
        <v>1</v>
      </c>
      <c r="B199" s="272"/>
      <c r="C199" s="272"/>
      <c r="D199" s="272"/>
      <c r="E199" s="272"/>
      <c r="F199" s="272"/>
      <c r="G199" s="272"/>
      <c r="H199" s="272"/>
      <c r="I199" s="272"/>
      <c r="J199" s="273"/>
      <c r="K199" s="271">
        <v>2</v>
      </c>
      <c r="L199" s="272"/>
      <c r="M199" s="272"/>
      <c r="N199" s="272"/>
      <c r="O199" s="272"/>
      <c r="P199" s="272"/>
      <c r="Q199" s="272"/>
      <c r="R199" s="272"/>
      <c r="S199" s="272"/>
      <c r="T199" s="272"/>
      <c r="U199" s="273"/>
      <c r="V199" s="271">
        <v>3</v>
      </c>
      <c r="W199" s="272"/>
      <c r="X199" s="272"/>
      <c r="Y199" s="272"/>
      <c r="Z199" s="272"/>
      <c r="AA199" s="272"/>
      <c r="AB199" s="272"/>
      <c r="AC199" s="272"/>
      <c r="AD199" s="272"/>
      <c r="AE199" s="272"/>
      <c r="AF199" s="273"/>
      <c r="AG199" s="271">
        <v>4</v>
      </c>
      <c r="AH199" s="272"/>
      <c r="AI199" s="272"/>
      <c r="AJ199" s="272"/>
      <c r="AK199" s="272"/>
      <c r="AL199" s="272"/>
      <c r="AM199" s="272"/>
      <c r="AN199" s="272"/>
      <c r="AO199" s="272"/>
      <c r="AP199" s="272"/>
      <c r="AQ199" s="273"/>
      <c r="AR199" s="271">
        <v>5</v>
      </c>
      <c r="AS199" s="272"/>
      <c r="AT199" s="272"/>
      <c r="AU199" s="272"/>
      <c r="AV199" s="272"/>
      <c r="AW199" s="272"/>
      <c r="AX199" s="272"/>
      <c r="AY199" s="272"/>
      <c r="AZ199" s="272"/>
      <c r="BA199" s="272"/>
      <c r="BB199" s="273"/>
      <c r="BC199" s="271">
        <v>6</v>
      </c>
      <c r="BD199" s="272"/>
      <c r="BE199" s="272"/>
      <c r="BF199" s="272"/>
      <c r="BG199" s="272"/>
      <c r="BH199" s="272"/>
      <c r="BI199" s="272"/>
      <c r="BJ199" s="272"/>
      <c r="BK199" s="272"/>
      <c r="BL199" s="272"/>
      <c r="BM199" s="273"/>
      <c r="BN199" s="271">
        <v>7</v>
      </c>
      <c r="BO199" s="272"/>
      <c r="BP199" s="272"/>
      <c r="BQ199" s="272"/>
      <c r="BR199" s="272"/>
      <c r="BS199" s="272"/>
      <c r="BT199" s="272"/>
      <c r="BU199" s="272"/>
      <c r="BV199" s="272"/>
      <c r="BW199" s="273"/>
      <c r="BX199" s="271">
        <v>8</v>
      </c>
      <c r="BY199" s="272"/>
      <c r="BZ199" s="272"/>
      <c r="CA199" s="272"/>
      <c r="CB199" s="272"/>
      <c r="CC199" s="272"/>
      <c r="CD199" s="272"/>
      <c r="CE199" s="272"/>
      <c r="CF199" s="273"/>
      <c r="CG199" s="271">
        <v>9</v>
      </c>
      <c r="CH199" s="272"/>
      <c r="CI199" s="272"/>
      <c r="CJ199" s="272"/>
      <c r="CK199" s="272"/>
      <c r="CL199" s="272"/>
      <c r="CM199" s="272"/>
      <c r="CN199" s="271">
        <v>10</v>
      </c>
      <c r="CO199" s="272"/>
      <c r="CP199" s="272"/>
      <c r="CQ199" s="272"/>
      <c r="CR199" s="272"/>
      <c r="CS199" s="272"/>
      <c r="CT199" s="272"/>
      <c r="CU199" s="272"/>
      <c r="CV199" s="273"/>
      <c r="CW199" s="271">
        <v>11</v>
      </c>
      <c r="CX199" s="272"/>
      <c r="CY199" s="272"/>
      <c r="CZ199" s="272"/>
      <c r="DA199" s="272"/>
      <c r="DB199" s="272"/>
      <c r="DC199" s="272"/>
      <c r="DD199" s="272"/>
      <c r="DE199" s="273"/>
      <c r="DF199" s="271">
        <v>12</v>
      </c>
      <c r="DG199" s="272"/>
      <c r="DH199" s="272"/>
      <c r="DI199" s="272"/>
      <c r="DJ199" s="272"/>
      <c r="DK199" s="272"/>
      <c r="DL199" s="272"/>
      <c r="DM199" s="272"/>
      <c r="DN199" s="273"/>
      <c r="DO199" s="271">
        <v>13</v>
      </c>
      <c r="DP199" s="272"/>
      <c r="DQ199" s="272"/>
      <c r="DR199" s="272"/>
      <c r="DS199" s="272"/>
      <c r="DT199" s="272"/>
      <c r="DU199" s="272"/>
      <c r="DV199" s="272"/>
      <c r="DW199" s="273"/>
      <c r="DX199" s="271">
        <v>14</v>
      </c>
      <c r="DY199" s="272"/>
      <c r="DZ199" s="272"/>
      <c r="EA199" s="272"/>
      <c r="EB199" s="272"/>
      <c r="EC199" s="272"/>
      <c r="ED199" s="272"/>
      <c r="EE199" s="272"/>
      <c r="EF199" s="273"/>
      <c r="EG199" s="271">
        <v>15</v>
      </c>
      <c r="EH199" s="272"/>
      <c r="EI199" s="272"/>
      <c r="EJ199" s="272"/>
      <c r="EK199" s="272"/>
      <c r="EL199" s="272"/>
      <c r="EM199" s="272"/>
      <c r="EN199" s="272"/>
      <c r="EO199" s="273"/>
      <c r="EP199" s="274">
        <v>16</v>
      </c>
      <c r="EQ199" s="274"/>
      <c r="ER199" s="274"/>
      <c r="ES199" s="274"/>
      <c r="ET199" s="274"/>
      <c r="EU199" s="274"/>
      <c r="EV199" s="274"/>
      <c r="EW199" s="274"/>
      <c r="EX199" s="274"/>
      <c r="EY199" s="274">
        <v>17</v>
      </c>
      <c r="EZ199" s="274"/>
      <c r="FA199" s="274"/>
      <c r="FB199" s="274"/>
      <c r="FC199" s="274"/>
      <c r="FD199" s="274"/>
      <c r="FE199" s="274"/>
      <c r="FF199" s="274"/>
      <c r="FG199" s="274"/>
    </row>
    <row r="200" spans="1:163" s="56" customFormat="1" ht="74.25" hidden="1" customHeight="1" x14ac:dyDescent="0.1">
      <c r="A200" s="275" t="s">
        <v>161</v>
      </c>
      <c r="B200" s="275"/>
      <c r="C200" s="275"/>
      <c r="D200" s="275"/>
      <c r="E200" s="275"/>
      <c r="F200" s="275"/>
      <c r="G200" s="275"/>
      <c r="H200" s="275"/>
      <c r="I200" s="275"/>
      <c r="J200" s="276"/>
      <c r="K200" s="277" t="s">
        <v>160</v>
      </c>
      <c r="L200" s="278"/>
      <c r="M200" s="278"/>
      <c r="N200" s="278"/>
      <c r="O200" s="278"/>
      <c r="P200" s="278"/>
      <c r="Q200" s="278"/>
      <c r="R200" s="278"/>
      <c r="S200" s="278"/>
      <c r="T200" s="278"/>
      <c r="U200" s="279"/>
      <c r="V200" s="277" t="s">
        <v>150</v>
      </c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9"/>
      <c r="AG200" s="277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9"/>
      <c r="AR200" s="277" t="s">
        <v>154</v>
      </c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9"/>
      <c r="BC200" s="268"/>
      <c r="BD200" s="269"/>
      <c r="BE200" s="269"/>
      <c r="BF200" s="269"/>
      <c r="BG200" s="269"/>
      <c r="BH200" s="269"/>
      <c r="BI200" s="269"/>
      <c r="BJ200" s="269"/>
      <c r="BK200" s="269"/>
      <c r="BL200" s="269"/>
      <c r="BM200" s="270"/>
      <c r="BN200" s="250" t="s">
        <v>126</v>
      </c>
      <c r="BO200" s="251"/>
      <c r="BP200" s="251"/>
      <c r="BQ200" s="251"/>
      <c r="BR200" s="251"/>
      <c r="BS200" s="251"/>
      <c r="BT200" s="251"/>
      <c r="BU200" s="251"/>
      <c r="BV200" s="251"/>
      <c r="BW200" s="252"/>
      <c r="BX200" s="253" t="s">
        <v>127</v>
      </c>
      <c r="BY200" s="254"/>
      <c r="BZ200" s="254"/>
      <c r="CA200" s="254"/>
      <c r="CB200" s="254"/>
      <c r="CC200" s="254"/>
      <c r="CD200" s="254"/>
      <c r="CE200" s="254"/>
      <c r="CF200" s="255"/>
      <c r="CG200" s="256" t="s">
        <v>128</v>
      </c>
      <c r="CH200" s="257"/>
      <c r="CI200" s="257"/>
      <c r="CJ200" s="257"/>
      <c r="CK200" s="257"/>
      <c r="CL200" s="257"/>
      <c r="CM200" s="257"/>
      <c r="CN200" s="246">
        <v>315</v>
      </c>
      <c r="CO200" s="247"/>
      <c r="CP200" s="247"/>
      <c r="CQ200" s="247"/>
      <c r="CR200" s="247"/>
      <c r="CS200" s="247"/>
      <c r="CT200" s="247"/>
      <c r="CU200" s="247"/>
      <c r="CV200" s="248"/>
      <c r="CW200" s="246"/>
      <c r="CX200" s="247"/>
      <c r="CY200" s="247"/>
      <c r="CZ200" s="247"/>
      <c r="DA200" s="247"/>
      <c r="DB200" s="247"/>
      <c r="DC200" s="247"/>
      <c r="DD200" s="247"/>
      <c r="DE200" s="248"/>
      <c r="DF200" s="246"/>
      <c r="DG200" s="247"/>
      <c r="DH200" s="247"/>
      <c r="DI200" s="247"/>
      <c r="DJ200" s="247"/>
      <c r="DK200" s="247"/>
      <c r="DL200" s="247"/>
      <c r="DM200" s="247"/>
      <c r="DN200" s="248"/>
      <c r="DO200" s="246">
        <v>0</v>
      </c>
      <c r="DP200" s="247"/>
      <c r="DQ200" s="247"/>
      <c r="DR200" s="247"/>
      <c r="DS200" s="247"/>
      <c r="DT200" s="247"/>
      <c r="DU200" s="247"/>
      <c r="DV200" s="247"/>
      <c r="DW200" s="248"/>
      <c r="DX200" s="246">
        <v>0</v>
      </c>
      <c r="DY200" s="247"/>
      <c r="DZ200" s="247"/>
      <c r="EA200" s="247"/>
      <c r="EB200" s="247"/>
      <c r="EC200" s="247"/>
      <c r="ED200" s="247"/>
      <c r="EE200" s="247"/>
      <c r="EF200" s="248"/>
      <c r="EG200" s="246">
        <v>0</v>
      </c>
      <c r="EH200" s="247"/>
      <c r="EI200" s="247"/>
      <c r="EJ200" s="247"/>
      <c r="EK200" s="247"/>
      <c r="EL200" s="247"/>
      <c r="EM200" s="247"/>
      <c r="EN200" s="247"/>
      <c r="EO200" s="248"/>
      <c r="EP200" s="249">
        <v>10</v>
      </c>
      <c r="EQ200" s="249"/>
      <c r="ER200" s="249"/>
      <c r="ES200" s="249"/>
      <c r="ET200" s="249"/>
      <c r="EU200" s="249"/>
      <c r="EV200" s="249"/>
      <c r="EW200" s="249"/>
      <c r="EX200" s="249"/>
      <c r="EY200" s="267">
        <f>CN200*EP200/100</f>
        <v>31.5</v>
      </c>
      <c r="EZ200" s="267"/>
      <c r="FA200" s="267"/>
      <c r="FB200" s="267"/>
      <c r="FC200" s="267"/>
      <c r="FD200" s="267"/>
      <c r="FE200" s="267"/>
      <c r="FF200" s="267"/>
      <c r="FG200" s="267"/>
    </row>
    <row r="201" spans="1:163" s="56" customFormat="1" ht="12.75" hidden="1" customHeight="1" x14ac:dyDescent="0.1">
      <c r="A201" s="262"/>
      <c r="B201" s="262"/>
      <c r="C201" s="262"/>
      <c r="D201" s="262"/>
      <c r="E201" s="262"/>
      <c r="F201" s="262"/>
      <c r="G201" s="262"/>
      <c r="H201" s="262"/>
      <c r="I201" s="262"/>
      <c r="J201" s="263"/>
      <c r="K201" s="264"/>
      <c r="L201" s="265"/>
      <c r="M201" s="265"/>
      <c r="N201" s="265"/>
      <c r="O201" s="265"/>
      <c r="P201" s="265"/>
      <c r="Q201" s="265"/>
      <c r="R201" s="265"/>
      <c r="S201" s="265"/>
      <c r="T201" s="265"/>
      <c r="U201" s="266"/>
      <c r="V201" s="264"/>
      <c r="W201" s="265"/>
      <c r="X201" s="265"/>
      <c r="Y201" s="265"/>
      <c r="Z201" s="265"/>
      <c r="AA201" s="265"/>
      <c r="AB201" s="265"/>
      <c r="AC201" s="265"/>
      <c r="AD201" s="265"/>
      <c r="AE201" s="265"/>
      <c r="AF201" s="266"/>
      <c r="AG201" s="264"/>
      <c r="AH201" s="265"/>
      <c r="AI201" s="265"/>
      <c r="AJ201" s="265"/>
      <c r="AK201" s="265"/>
      <c r="AL201" s="265"/>
      <c r="AM201" s="265"/>
      <c r="AN201" s="265"/>
      <c r="AO201" s="265"/>
      <c r="AP201" s="265"/>
      <c r="AQ201" s="266"/>
      <c r="AR201" s="264"/>
      <c r="AS201" s="265"/>
      <c r="AT201" s="265"/>
      <c r="AU201" s="265"/>
      <c r="AV201" s="265"/>
      <c r="AW201" s="265"/>
      <c r="AX201" s="265"/>
      <c r="AY201" s="265"/>
      <c r="AZ201" s="265"/>
      <c r="BA201" s="265"/>
      <c r="BB201" s="266"/>
      <c r="BC201" s="264"/>
      <c r="BD201" s="265"/>
      <c r="BE201" s="265"/>
      <c r="BF201" s="265"/>
      <c r="BG201" s="265"/>
      <c r="BH201" s="265"/>
      <c r="BI201" s="265"/>
      <c r="BJ201" s="265"/>
      <c r="BK201" s="265"/>
      <c r="BL201" s="265"/>
      <c r="BM201" s="266"/>
      <c r="BN201" s="259"/>
      <c r="BO201" s="260"/>
      <c r="BP201" s="260"/>
      <c r="BQ201" s="260"/>
      <c r="BR201" s="260"/>
      <c r="BS201" s="260"/>
      <c r="BT201" s="260"/>
      <c r="BU201" s="260"/>
      <c r="BV201" s="260"/>
      <c r="BW201" s="261"/>
      <c r="BX201" s="253"/>
      <c r="BY201" s="254"/>
      <c r="BZ201" s="254"/>
      <c r="CA201" s="254"/>
      <c r="CB201" s="254"/>
      <c r="CC201" s="254"/>
      <c r="CD201" s="254"/>
      <c r="CE201" s="254"/>
      <c r="CF201" s="255"/>
      <c r="CG201" s="256"/>
      <c r="CH201" s="257"/>
      <c r="CI201" s="257"/>
      <c r="CJ201" s="257"/>
      <c r="CK201" s="257"/>
      <c r="CL201" s="257"/>
      <c r="CM201" s="257"/>
      <c r="CN201" s="246"/>
      <c r="CO201" s="247"/>
      <c r="CP201" s="247"/>
      <c r="CQ201" s="247"/>
      <c r="CR201" s="247"/>
      <c r="CS201" s="247"/>
      <c r="CT201" s="247"/>
      <c r="CU201" s="247"/>
      <c r="CV201" s="248"/>
      <c r="CW201" s="246"/>
      <c r="CX201" s="247"/>
      <c r="CY201" s="247"/>
      <c r="CZ201" s="247"/>
      <c r="DA201" s="247"/>
      <c r="DB201" s="247"/>
      <c r="DC201" s="247"/>
      <c r="DD201" s="247"/>
      <c r="DE201" s="248"/>
      <c r="DF201" s="246"/>
      <c r="DG201" s="247"/>
      <c r="DH201" s="247"/>
      <c r="DI201" s="247"/>
      <c r="DJ201" s="247"/>
      <c r="DK201" s="247"/>
      <c r="DL201" s="247"/>
      <c r="DM201" s="247"/>
      <c r="DN201" s="248"/>
      <c r="DO201" s="246"/>
      <c r="DP201" s="247"/>
      <c r="DQ201" s="247"/>
      <c r="DR201" s="247"/>
      <c r="DS201" s="247"/>
      <c r="DT201" s="247"/>
      <c r="DU201" s="247"/>
      <c r="DV201" s="247"/>
      <c r="DW201" s="248"/>
      <c r="DX201" s="246"/>
      <c r="DY201" s="247"/>
      <c r="DZ201" s="247"/>
      <c r="EA201" s="247"/>
      <c r="EB201" s="247"/>
      <c r="EC201" s="247"/>
      <c r="ED201" s="247"/>
      <c r="EE201" s="247"/>
      <c r="EF201" s="248"/>
      <c r="EG201" s="246"/>
      <c r="EH201" s="247"/>
      <c r="EI201" s="247"/>
      <c r="EJ201" s="247"/>
      <c r="EK201" s="247"/>
      <c r="EL201" s="247"/>
      <c r="EM201" s="247"/>
      <c r="EN201" s="247"/>
      <c r="EO201" s="248"/>
      <c r="EP201" s="249"/>
      <c r="EQ201" s="249"/>
      <c r="ER201" s="249"/>
      <c r="ES201" s="249"/>
      <c r="ET201" s="249"/>
      <c r="EU201" s="249"/>
      <c r="EV201" s="249"/>
      <c r="EW201" s="249"/>
      <c r="EX201" s="249"/>
      <c r="EY201" s="249"/>
      <c r="EZ201" s="249"/>
      <c r="FA201" s="249"/>
      <c r="FB201" s="249"/>
      <c r="FC201" s="249"/>
      <c r="FD201" s="249"/>
      <c r="FE201" s="249"/>
      <c r="FF201" s="249"/>
      <c r="FG201" s="249"/>
    </row>
    <row r="202" spans="1:163" s="56" customFormat="1" ht="12.75" hidden="1" customHeight="1" x14ac:dyDescent="0.1">
      <c r="A202" s="257"/>
      <c r="B202" s="257"/>
      <c r="C202" s="257"/>
      <c r="D202" s="257"/>
      <c r="E202" s="257"/>
      <c r="F202" s="257"/>
      <c r="G202" s="257"/>
      <c r="H202" s="257"/>
      <c r="I202" s="257"/>
      <c r="J202" s="258"/>
      <c r="K202" s="246"/>
      <c r="L202" s="247"/>
      <c r="M202" s="247"/>
      <c r="N202" s="247"/>
      <c r="O202" s="247"/>
      <c r="P202" s="247"/>
      <c r="Q202" s="247"/>
      <c r="R202" s="247"/>
      <c r="S202" s="247"/>
      <c r="T202" s="247"/>
      <c r="U202" s="248"/>
      <c r="V202" s="246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8"/>
      <c r="AG202" s="246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8"/>
      <c r="AR202" s="246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8"/>
      <c r="BC202" s="246"/>
      <c r="BD202" s="247"/>
      <c r="BE202" s="247"/>
      <c r="BF202" s="247"/>
      <c r="BG202" s="247"/>
      <c r="BH202" s="247"/>
      <c r="BI202" s="247"/>
      <c r="BJ202" s="247"/>
      <c r="BK202" s="247"/>
      <c r="BL202" s="247"/>
      <c r="BM202" s="248"/>
      <c r="BN202" s="250"/>
      <c r="BO202" s="251"/>
      <c r="BP202" s="251"/>
      <c r="BQ202" s="251"/>
      <c r="BR202" s="251"/>
      <c r="BS202" s="251"/>
      <c r="BT202" s="251"/>
      <c r="BU202" s="251"/>
      <c r="BV202" s="251"/>
      <c r="BW202" s="252"/>
      <c r="BX202" s="253"/>
      <c r="BY202" s="254"/>
      <c r="BZ202" s="254"/>
      <c r="CA202" s="254"/>
      <c r="CB202" s="254"/>
      <c r="CC202" s="254"/>
      <c r="CD202" s="254"/>
      <c r="CE202" s="254"/>
      <c r="CF202" s="255"/>
      <c r="CG202" s="256"/>
      <c r="CH202" s="257"/>
      <c r="CI202" s="257"/>
      <c r="CJ202" s="257"/>
      <c r="CK202" s="257"/>
      <c r="CL202" s="257"/>
      <c r="CM202" s="258"/>
      <c r="CN202" s="246"/>
      <c r="CO202" s="247"/>
      <c r="CP202" s="247"/>
      <c r="CQ202" s="247"/>
      <c r="CR202" s="247"/>
      <c r="CS202" s="247"/>
      <c r="CT202" s="247"/>
      <c r="CU202" s="247"/>
      <c r="CV202" s="248"/>
      <c r="CW202" s="246"/>
      <c r="CX202" s="247"/>
      <c r="CY202" s="247"/>
      <c r="CZ202" s="247"/>
      <c r="DA202" s="247"/>
      <c r="DB202" s="247"/>
      <c r="DC202" s="247"/>
      <c r="DD202" s="247"/>
      <c r="DE202" s="248"/>
      <c r="DF202" s="246"/>
      <c r="DG202" s="247"/>
      <c r="DH202" s="247"/>
      <c r="DI202" s="247"/>
      <c r="DJ202" s="247"/>
      <c r="DK202" s="247"/>
      <c r="DL202" s="247"/>
      <c r="DM202" s="247"/>
      <c r="DN202" s="248"/>
      <c r="DO202" s="246"/>
      <c r="DP202" s="247"/>
      <c r="DQ202" s="247"/>
      <c r="DR202" s="247"/>
      <c r="DS202" s="247"/>
      <c r="DT202" s="247"/>
      <c r="DU202" s="247"/>
      <c r="DV202" s="247"/>
      <c r="DW202" s="248"/>
      <c r="DX202" s="246"/>
      <c r="DY202" s="247"/>
      <c r="DZ202" s="247"/>
      <c r="EA202" s="247"/>
      <c r="EB202" s="247"/>
      <c r="EC202" s="247"/>
      <c r="ED202" s="247"/>
      <c r="EE202" s="247"/>
      <c r="EF202" s="248"/>
      <c r="EG202" s="246"/>
      <c r="EH202" s="247"/>
      <c r="EI202" s="247"/>
      <c r="EJ202" s="247"/>
      <c r="EK202" s="247"/>
      <c r="EL202" s="247"/>
      <c r="EM202" s="247"/>
      <c r="EN202" s="247"/>
      <c r="EO202" s="248"/>
      <c r="EP202" s="246"/>
      <c r="EQ202" s="247"/>
      <c r="ER202" s="247"/>
      <c r="ES202" s="247"/>
      <c r="ET202" s="247"/>
      <c r="EU202" s="247"/>
      <c r="EV202" s="247"/>
      <c r="EW202" s="247"/>
      <c r="EX202" s="248"/>
      <c r="EY202" s="249"/>
      <c r="EZ202" s="249"/>
      <c r="FA202" s="249"/>
      <c r="FB202" s="249"/>
      <c r="FC202" s="249"/>
      <c r="FD202" s="249"/>
      <c r="FE202" s="249"/>
      <c r="FF202" s="249"/>
      <c r="FG202" s="249"/>
    </row>
    <row r="203" spans="1:163" ht="13.5" hidden="1" x14ac:dyDescent="0.15"/>
    <row r="204" spans="1:163" s="7" customFormat="1" ht="16.5" hidden="1" customHeight="1" x14ac:dyDescent="0.15">
      <c r="A204" s="7" t="s">
        <v>49</v>
      </c>
    </row>
    <row r="205" spans="1:163" s="7" customFormat="1" ht="6" hidden="1" customHeight="1" x14ac:dyDescent="0.15"/>
    <row r="206" spans="1:163" s="7" customFormat="1" ht="15.75" hidden="1" customHeight="1" x14ac:dyDescent="0.15">
      <c r="A206" s="243" t="s">
        <v>28</v>
      </c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  <c r="AE206" s="243"/>
      <c r="AF206" s="243"/>
      <c r="AG206" s="243"/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  <c r="BI206" s="243"/>
      <c r="BJ206" s="243"/>
      <c r="BK206" s="243"/>
      <c r="BL206" s="243"/>
      <c r="BM206" s="243"/>
      <c r="BN206" s="243"/>
      <c r="BO206" s="243"/>
      <c r="BP206" s="243"/>
      <c r="BQ206" s="243"/>
      <c r="BR206" s="243"/>
      <c r="BS206" s="243"/>
      <c r="BT206" s="243"/>
      <c r="BU206" s="243"/>
      <c r="BV206" s="243"/>
      <c r="BW206" s="243"/>
      <c r="BX206" s="243"/>
      <c r="BY206" s="243"/>
      <c r="BZ206" s="243"/>
      <c r="CA206" s="243"/>
      <c r="CB206" s="243"/>
      <c r="CC206" s="243"/>
      <c r="CD206" s="243"/>
      <c r="CE206" s="243"/>
      <c r="CF206" s="243"/>
      <c r="CG206" s="243"/>
      <c r="CH206" s="243"/>
      <c r="CI206" s="243"/>
      <c r="CJ206" s="243"/>
      <c r="CK206" s="243"/>
      <c r="CL206" s="243"/>
      <c r="CM206" s="243"/>
      <c r="CN206" s="243"/>
      <c r="CO206" s="243"/>
      <c r="CP206" s="243"/>
      <c r="CQ206" s="243"/>
      <c r="CR206" s="243"/>
      <c r="CS206" s="243"/>
      <c r="CT206" s="243"/>
      <c r="CU206" s="243"/>
      <c r="CV206" s="243"/>
      <c r="CW206" s="243"/>
      <c r="CX206" s="243"/>
      <c r="CY206" s="243"/>
      <c r="CZ206" s="243"/>
      <c r="DA206" s="243"/>
      <c r="DB206" s="243"/>
      <c r="DC206" s="243"/>
      <c r="DD206" s="243"/>
      <c r="DE206" s="243"/>
      <c r="DF206" s="243"/>
      <c r="DG206" s="243"/>
      <c r="DH206" s="243"/>
      <c r="DI206" s="243"/>
      <c r="DJ206" s="243"/>
      <c r="DK206" s="243"/>
      <c r="DL206" s="243"/>
      <c r="DM206" s="243"/>
      <c r="DN206" s="243"/>
      <c r="DO206" s="243"/>
      <c r="DP206" s="243"/>
      <c r="DQ206" s="243"/>
      <c r="DR206" s="243"/>
      <c r="DS206" s="243"/>
      <c r="DT206" s="243"/>
      <c r="DU206" s="243"/>
      <c r="DV206" s="243"/>
      <c r="DW206" s="243"/>
      <c r="DX206" s="243"/>
      <c r="DY206" s="243"/>
      <c r="DZ206" s="243"/>
      <c r="EA206" s="243"/>
      <c r="EB206" s="243"/>
      <c r="EC206" s="243"/>
      <c r="ED206" s="243"/>
      <c r="EE206" s="243"/>
      <c r="EF206" s="243"/>
      <c r="EG206" s="243"/>
      <c r="EH206" s="243"/>
      <c r="EI206" s="243"/>
      <c r="EJ206" s="243"/>
      <c r="EK206" s="243"/>
      <c r="EL206" s="243"/>
      <c r="EM206" s="243"/>
      <c r="EN206" s="243"/>
      <c r="EO206" s="243"/>
      <c r="EP206" s="243"/>
      <c r="EQ206" s="243"/>
      <c r="ER206" s="243"/>
      <c r="ES206" s="243"/>
      <c r="ET206" s="243"/>
      <c r="EU206" s="243"/>
      <c r="EV206" s="243"/>
      <c r="EW206" s="243"/>
      <c r="EX206" s="243"/>
      <c r="EY206" s="243"/>
      <c r="EZ206" s="243"/>
      <c r="FA206" s="243"/>
      <c r="FB206" s="243"/>
      <c r="FC206" s="243"/>
      <c r="FD206" s="243"/>
      <c r="FE206" s="243"/>
      <c r="FF206" s="243"/>
      <c r="FG206" s="243"/>
    </row>
    <row r="207" spans="1:163" s="40" customFormat="1" ht="15.75" hidden="1" customHeight="1" x14ac:dyDescent="0.15">
      <c r="A207" s="244" t="s">
        <v>21</v>
      </c>
      <c r="B207" s="244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28"/>
      <c r="AE207" s="245" t="s">
        <v>22</v>
      </c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28"/>
      <c r="BJ207" s="245" t="s">
        <v>23</v>
      </c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28"/>
      <c r="CH207" s="245" t="s">
        <v>24</v>
      </c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28"/>
      <c r="DF207" s="245" t="s">
        <v>25</v>
      </c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  <c r="FA207" s="244"/>
      <c r="FB207" s="244"/>
      <c r="FC207" s="244"/>
      <c r="FD207" s="244"/>
      <c r="FE207" s="244"/>
      <c r="FF207" s="244"/>
      <c r="FG207" s="244"/>
    </row>
    <row r="208" spans="1:163" s="59" customFormat="1" ht="15.75" hidden="1" customHeight="1" x14ac:dyDescent="0.15">
      <c r="A208" s="230">
        <v>1</v>
      </c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04"/>
      <c r="AE208" s="231">
        <v>2</v>
      </c>
      <c r="AF208" s="230"/>
      <c r="AG208" s="230"/>
      <c r="AH208" s="230"/>
      <c r="AI208" s="230"/>
      <c r="AJ208" s="230"/>
      <c r="AK208" s="230"/>
      <c r="AL208" s="230"/>
      <c r="AM208" s="230"/>
      <c r="AN208" s="230"/>
      <c r="AO208" s="230"/>
      <c r="AP208" s="230"/>
      <c r="AQ208" s="230"/>
      <c r="AR208" s="230"/>
      <c r="AS208" s="230"/>
      <c r="AT208" s="230"/>
      <c r="AU208" s="230"/>
      <c r="AV208" s="230"/>
      <c r="AW208" s="230"/>
      <c r="AX208" s="230"/>
      <c r="AY208" s="230"/>
      <c r="AZ208" s="230"/>
      <c r="BA208" s="230"/>
      <c r="BB208" s="230"/>
      <c r="BC208" s="230"/>
      <c r="BD208" s="230"/>
      <c r="BE208" s="230"/>
      <c r="BF208" s="230"/>
      <c r="BG208" s="230"/>
      <c r="BH208" s="230"/>
      <c r="BI208" s="204"/>
      <c r="BJ208" s="232" t="s">
        <v>26</v>
      </c>
      <c r="BK208" s="233"/>
      <c r="BL208" s="233"/>
      <c r="BM208" s="233"/>
      <c r="BN208" s="233"/>
      <c r="BO208" s="233"/>
      <c r="BP208" s="233"/>
      <c r="BQ208" s="233"/>
      <c r="BR208" s="233"/>
      <c r="BS208" s="233"/>
      <c r="BT208" s="233"/>
      <c r="BU208" s="233"/>
      <c r="BV208" s="233"/>
      <c r="BW208" s="233"/>
      <c r="BX208" s="233"/>
      <c r="BY208" s="233"/>
      <c r="BZ208" s="233"/>
      <c r="CA208" s="233"/>
      <c r="CB208" s="233"/>
      <c r="CC208" s="233"/>
      <c r="CD208" s="233"/>
      <c r="CE208" s="233"/>
      <c r="CF208" s="233"/>
      <c r="CG208" s="234"/>
      <c r="CH208" s="232" t="s">
        <v>27</v>
      </c>
      <c r="CI208" s="233"/>
      <c r="CJ208" s="233"/>
      <c r="CK208" s="233"/>
      <c r="CL208" s="233"/>
      <c r="CM208" s="233"/>
      <c r="CN208" s="233"/>
      <c r="CO208" s="233"/>
      <c r="CP208" s="233"/>
      <c r="CQ208" s="233"/>
      <c r="CR208" s="233"/>
      <c r="CS208" s="233"/>
      <c r="CT208" s="233"/>
      <c r="CU208" s="233"/>
      <c r="CV208" s="233"/>
      <c r="CW208" s="233"/>
      <c r="CX208" s="233"/>
      <c r="CY208" s="233"/>
      <c r="CZ208" s="233"/>
      <c r="DA208" s="233"/>
      <c r="DB208" s="233"/>
      <c r="DC208" s="233"/>
      <c r="DD208" s="233"/>
      <c r="DE208" s="234"/>
      <c r="DF208" s="231">
        <v>5</v>
      </c>
      <c r="DG208" s="230"/>
      <c r="DH208" s="230"/>
      <c r="DI208" s="230"/>
      <c r="DJ208" s="230"/>
      <c r="DK208" s="230"/>
      <c r="DL208" s="230"/>
      <c r="DM208" s="230"/>
      <c r="DN208" s="230"/>
      <c r="DO208" s="230"/>
      <c r="DP208" s="230"/>
      <c r="DQ208" s="230"/>
      <c r="DR208" s="230"/>
      <c r="DS208" s="230"/>
      <c r="DT208" s="230"/>
      <c r="DU208" s="230"/>
      <c r="DV208" s="230"/>
      <c r="DW208" s="230"/>
      <c r="DX208" s="230"/>
      <c r="DY208" s="230"/>
      <c r="DZ208" s="230"/>
      <c r="EA208" s="230"/>
      <c r="EB208" s="230"/>
      <c r="EC208" s="230"/>
      <c r="ED208" s="230"/>
      <c r="EE208" s="230"/>
      <c r="EF208" s="230"/>
      <c r="EG208" s="230"/>
      <c r="EH208" s="230"/>
      <c r="EI208" s="230"/>
      <c r="EJ208" s="230"/>
      <c r="EK208" s="230"/>
      <c r="EL208" s="230"/>
      <c r="EM208" s="230"/>
      <c r="EN208" s="230"/>
      <c r="EO208" s="230"/>
      <c r="EP208" s="230"/>
      <c r="EQ208" s="230"/>
      <c r="ER208" s="230"/>
      <c r="ES208" s="230"/>
      <c r="ET208" s="230"/>
      <c r="EU208" s="230"/>
      <c r="EV208" s="230"/>
      <c r="EW208" s="230"/>
      <c r="EX208" s="230"/>
      <c r="EY208" s="230"/>
      <c r="EZ208" s="230"/>
      <c r="FA208" s="230"/>
      <c r="FB208" s="230"/>
      <c r="FC208" s="230"/>
      <c r="FD208" s="230"/>
      <c r="FE208" s="230"/>
      <c r="FF208" s="230"/>
      <c r="FG208" s="230"/>
    </row>
    <row r="209" spans="1:163" s="40" customFormat="1" ht="84" hidden="1" customHeight="1" x14ac:dyDescent="0.15">
      <c r="A209" s="235" t="s">
        <v>142</v>
      </c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6"/>
      <c r="AE209" s="237" t="s">
        <v>143</v>
      </c>
      <c r="AF209" s="238"/>
      <c r="AG209" s="238"/>
      <c r="AH209" s="238"/>
      <c r="AI209" s="238"/>
      <c r="AJ209" s="238"/>
      <c r="AK209" s="238"/>
      <c r="AL209" s="238"/>
      <c r="AM209" s="238"/>
      <c r="AN209" s="238"/>
      <c r="AO209" s="238"/>
      <c r="AP209" s="238"/>
      <c r="AQ209" s="238"/>
      <c r="AR209" s="238"/>
      <c r="AS209" s="238"/>
      <c r="AT209" s="238"/>
      <c r="AU209" s="238"/>
      <c r="AV209" s="238"/>
      <c r="AW209" s="238"/>
      <c r="AX209" s="238"/>
      <c r="AY209" s="238"/>
      <c r="AZ209" s="238"/>
      <c r="BA209" s="238"/>
      <c r="BB209" s="238"/>
      <c r="BC209" s="238"/>
      <c r="BD209" s="238"/>
      <c r="BE209" s="238"/>
      <c r="BF209" s="238"/>
      <c r="BG209" s="238"/>
      <c r="BH209" s="238"/>
      <c r="BI209" s="239"/>
      <c r="BJ209" s="240" t="s">
        <v>156</v>
      </c>
      <c r="BK209" s="241"/>
      <c r="BL209" s="241"/>
      <c r="BM209" s="241"/>
      <c r="BN209" s="241"/>
      <c r="BO209" s="241"/>
      <c r="BP209" s="241"/>
      <c r="BQ209" s="241"/>
      <c r="BR209" s="241"/>
      <c r="BS209" s="241"/>
      <c r="BT209" s="241"/>
      <c r="BU209" s="241"/>
      <c r="BV209" s="241"/>
      <c r="BW209" s="241"/>
      <c r="BX209" s="241"/>
      <c r="BY209" s="241"/>
      <c r="BZ209" s="241"/>
      <c r="CA209" s="241"/>
      <c r="CB209" s="241"/>
      <c r="CC209" s="241"/>
      <c r="CD209" s="241"/>
      <c r="CE209" s="241"/>
      <c r="CF209" s="241"/>
      <c r="CG209" s="242"/>
      <c r="CH209" s="240" t="s">
        <v>157</v>
      </c>
      <c r="CI209" s="241"/>
      <c r="CJ209" s="241"/>
      <c r="CK209" s="241"/>
      <c r="CL209" s="241"/>
      <c r="CM209" s="241"/>
      <c r="CN209" s="241"/>
      <c r="CO209" s="241"/>
      <c r="CP209" s="241"/>
      <c r="CQ209" s="241"/>
      <c r="CR209" s="241"/>
      <c r="CS209" s="241"/>
      <c r="CT209" s="241"/>
      <c r="CU209" s="241"/>
      <c r="CV209" s="241"/>
      <c r="CW209" s="241"/>
      <c r="CX209" s="241"/>
      <c r="CY209" s="241"/>
      <c r="CZ209" s="241"/>
      <c r="DA209" s="241"/>
      <c r="DB209" s="241"/>
      <c r="DC209" s="241"/>
      <c r="DD209" s="241"/>
      <c r="DE209" s="242"/>
      <c r="DF209" s="237" t="s">
        <v>158</v>
      </c>
      <c r="DG209" s="238"/>
      <c r="DH209" s="238"/>
      <c r="DI209" s="238"/>
      <c r="DJ209" s="238"/>
      <c r="DK209" s="238"/>
      <c r="DL209" s="238"/>
      <c r="DM209" s="238"/>
      <c r="DN209" s="238"/>
      <c r="DO209" s="238"/>
      <c r="DP209" s="238"/>
      <c r="DQ209" s="238"/>
      <c r="DR209" s="238"/>
      <c r="DS209" s="238"/>
      <c r="DT209" s="238"/>
      <c r="DU209" s="238"/>
      <c r="DV209" s="238"/>
      <c r="DW209" s="238"/>
      <c r="DX209" s="238"/>
      <c r="DY209" s="238"/>
      <c r="DZ209" s="238"/>
      <c r="EA209" s="238"/>
      <c r="EB209" s="238"/>
      <c r="EC209" s="238"/>
      <c r="ED209" s="238"/>
      <c r="EE209" s="238"/>
      <c r="EF209" s="238"/>
      <c r="EG209" s="238"/>
      <c r="EH209" s="238"/>
      <c r="EI209" s="238"/>
      <c r="EJ209" s="238"/>
      <c r="EK209" s="238"/>
      <c r="EL209" s="238"/>
      <c r="EM209" s="238"/>
      <c r="EN209" s="238"/>
      <c r="EO209" s="238"/>
      <c r="EP209" s="238"/>
      <c r="EQ209" s="238"/>
      <c r="ER209" s="238"/>
      <c r="ES209" s="238"/>
      <c r="ET209" s="238"/>
      <c r="EU209" s="238"/>
      <c r="EV209" s="238"/>
      <c r="EW209" s="238"/>
      <c r="EX209" s="238"/>
      <c r="EY209" s="238"/>
      <c r="EZ209" s="238"/>
      <c r="FA209" s="238"/>
      <c r="FB209" s="238"/>
      <c r="FC209" s="238"/>
      <c r="FD209" s="238"/>
      <c r="FE209" s="238"/>
      <c r="FF209" s="238"/>
      <c r="FG209" s="238"/>
    </row>
    <row r="210" spans="1:163" s="7" customFormat="1" ht="14.25" hidden="1" x14ac:dyDescent="0.15"/>
    <row r="211" spans="1:163" s="7" customFormat="1" ht="14.25" hidden="1" x14ac:dyDescent="0.15">
      <c r="A211" s="7" t="s">
        <v>164</v>
      </c>
    </row>
    <row r="212" spans="1:163" s="7" customFormat="1" ht="9.75" hidden="1" customHeight="1" x14ac:dyDescent="0.15"/>
    <row r="213" spans="1:163" s="7" customFormat="1" ht="36" hidden="1" customHeight="1" x14ac:dyDescent="0.15">
      <c r="A213" s="225" t="s">
        <v>108</v>
      </c>
      <c r="B213" s="225"/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6" t="s">
        <v>159</v>
      </c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26"/>
      <c r="BN213" s="226"/>
      <c r="BO213" s="226"/>
      <c r="BP213" s="226"/>
      <c r="BQ213" s="226"/>
      <c r="BR213" s="226"/>
      <c r="BS213" s="226"/>
      <c r="BT213" s="226"/>
      <c r="BU213" s="226"/>
      <c r="BV213" s="226"/>
      <c r="BW213" s="226"/>
      <c r="BX213" s="226"/>
      <c r="BY213" s="226"/>
      <c r="BZ213" s="226"/>
      <c r="CA213" s="226"/>
      <c r="CB213" s="226"/>
      <c r="CC213" s="226"/>
      <c r="CD213" s="226"/>
      <c r="CE213" s="226"/>
      <c r="CF213" s="226"/>
      <c r="CG213" s="226"/>
      <c r="CH213" s="226"/>
      <c r="CI213" s="226"/>
      <c r="CJ213" s="226"/>
      <c r="CK213" s="226"/>
      <c r="CL213" s="226"/>
      <c r="CM213" s="226"/>
      <c r="CN213" s="226"/>
      <c r="CO213" s="226"/>
      <c r="CP213" s="226"/>
      <c r="CQ213" s="226"/>
      <c r="CR213" s="226"/>
      <c r="CS213" s="226"/>
      <c r="CT213" s="226"/>
      <c r="CU213" s="226"/>
      <c r="CV213" s="226"/>
      <c r="CW213" s="226"/>
      <c r="CX213" s="226"/>
      <c r="CY213" s="226"/>
      <c r="CZ213" s="226"/>
      <c r="DA213" s="226"/>
      <c r="DB213" s="226"/>
      <c r="DC213" s="226"/>
      <c r="DD213" s="226"/>
      <c r="DE213" s="226"/>
      <c r="DF213" s="226"/>
      <c r="DG213" s="226"/>
      <c r="DH213" s="226"/>
      <c r="DI213" s="226"/>
      <c r="DJ213" s="226"/>
      <c r="DK213" s="226"/>
      <c r="DL213" s="226"/>
      <c r="DM213" s="226"/>
      <c r="DN213" s="226"/>
      <c r="DO213" s="226"/>
      <c r="DP213" s="226"/>
      <c r="DQ213" s="226"/>
      <c r="DR213" s="226"/>
      <c r="DS213" s="226"/>
      <c r="DT213" s="226"/>
      <c r="DU213" s="226"/>
      <c r="DV213" s="226"/>
      <c r="DW213" s="226"/>
      <c r="DX213" s="226"/>
      <c r="DY213" s="226"/>
      <c r="DZ213" s="226"/>
      <c r="EA213" s="226"/>
      <c r="EB213" s="226"/>
      <c r="EC213" s="226"/>
      <c r="ED213" s="226"/>
      <c r="EE213" s="226"/>
      <c r="EF213" s="226"/>
      <c r="EG213" s="226"/>
      <c r="EH213" s="226"/>
      <c r="EI213" s="226"/>
      <c r="EJ213" s="226"/>
      <c r="EK213" s="226"/>
      <c r="EL213" s="226"/>
      <c r="EM213" s="226"/>
      <c r="EN213" s="226"/>
      <c r="EO213" s="226"/>
      <c r="EP213" s="226"/>
      <c r="EQ213" s="226"/>
      <c r="ER213" s="226"/>
      <c r="ES213" s="226"/>
      <c r="ET213" s="226"/>
      <c r="EU213" s="226"/>
      <c r="EV213" s="226"/>
      <c r="EW213" s="226"/>
      <c r="EX213" s="226"/>
      <c r="EY213" s="226"/>
      <c r="EZ213" s="226"/>
      <c r="FA213" s="226"/>
      <c r="FB213" s="226"/>
      <c r="FC213" s="226"/>
      <c r="FD213" s="226"/>
      <c r="FE213" s="226"/>
      <c r="FF213" s="226"/>
      <c r="FG213" s="226"/>
    </row>
    <row r="214" spans="1:163" ht="13.5" hidden="1" customHeight="1" x14ac:dyDescent="0.15">
      <c r="AO214" s="227" t="s">
        <v>29</v>
      </c>
      <c r="AP214" s="227"/>
      <c r="AQ214" s="227"/>
      <c r="AR214" s="227"/>
      <c r="AS214" s="227"/>
      <c r="AT214" s="227"/>
      <c r="AU214" s="227"/>
      <c r="AV214" s="227"/>
      <c r="AW214" s="227"/>
      <c r="AX214" s="227"/>
      <c r="AY214" s="227"/>
      <c r="AZ214" s="227"/>
      <c r="BA214" s="227"/>
      <c r="BB214" s="227"/>
      <c r="BC214" s="227"/>
      <c r="BD214" s="227"/>
      <c r="BE214" s="227"/>
      <c r="BF214" s="227"/>
      <c r="BG214" s="227"/>
      <c r="BH214" s="227"/>
      <c r="BI214" s="227"/>
      <c r="BJ214" s="227"/>
      <c r="BK214" s="227"/>
      <c r="BL214" s="227"/>
      <c r="BM214" s="227"/>
      <c r="BN214" s="227"/>
      <c r="BO214" s="227"/>
      <c r="BP214" s="227"/>
      <c r="BQ214" s="227"/>
      <c r="BR214" s="227"/>
      <c r="BS214" s="227"/>
      <c r="BT214" s="227"/>
      <c r="BU214" s="227"/>
      <c r="BV214" s="227"/>
      <c r="BW214" s="227"/>
      <c r="BX214" s="227"/>
      <c r="BY214" s="227"/>
      <c r="BZ214" s="227"/>
      <c r="CA214" s="227"/>
      <c r="CB214" s="227"/>
      <c r="CC214" s="227"/>
      <c r="CD214" s="227"/>
      <c r="CE214" s="227"/>
      <c r="CF214" s="227"/>
      <c r="CG214" s="227"/>
      <c r="CH214" s="227"/>
      <c r="CI214" s="227"/>
      <c r="CJ214" s="227"/>
      <c r="CK214" s="227"/>
      <c r="CL214" s="227"/>
      <c r="CM214" s="227"/>
      <c r="CN214" s="227"/>
      <c r="CO214" s="227"/>
      <c r="CP214" s="227"/>
      <c r="CQ214" s="227"/>
      <c r="CR214" s="227"/>
      <c r="CS214" s="227"/>
      <c r="CT214" s="227"/>
      <c r="CU214" s="227"/>
      <c r="CV214" s="227"/>
      <c r="CW214" s="227"/>
      <c r="CX214" s="227"/>
      <c r="CY214" s="227"/>
      <c r="CZ214" s="227"/>
      <c r="DA214" s="227"/>
      <c r="DB214" s="227"/>
      <c r="DC214" s="227"/>
      <c r="DD214" s="227"/>
      <c r="DE214" s="227"/>
      <c r="DF214" s="227"/>
      <c r="DG214" s="227"/>
      <c r="DH214" s="227"/>
      <c r="DI214" s="227"/>
      <c r="DJ214" s="227"/>
      <c r="DK214" s="227"/>
      <c r="DL214" s="227"/>
      <c r="DM214" s="227"/>
      <c r="DN214" s="227"/>
      <c r="DO214" s="227"/>
      <c r="DP214" s="227"/>
      <c r="DQ214" s="227"/>
      <c r="DR214" s="227"/>
      <c r="DS214" s="227"/>
      <c r="DT214" s="227"/>
      <c r="DU214" s="227"/>
      <c r="DV214" s="227"/>
      <c r="DW214" s="227"/>
      <c r="DX214" s="227"/>
      <c r="DY214" s="227"/>
      <c r="DZ214" s="227"/>
      <c r="EA214" s="227"/>
      <c r="EB214" s="227"/>
      <c r="EC214" s="227"/>
      <c r="ED214" s="227"/>
      <c r="EE214" s="227"/>
      <c r="EF214" s="227"/>
      <c r="EG214" s="227"/>
      <c r="EH214" s="227"/>
      <c r="EI214" s="227"/>
      <c r="EJ214" s="227"/>
      <c r="EK214" s="227"/>
      <c r="EL214" s="227"/>
      <c r="EM214" s="227"/>
      <c r="EN214" s="227"/>
      <c r="EO214" s="227"/>
      <c r="EP214" s="227"/>
      <c r="EQ214" s="227"/>
      <c r="ER214" s="227"/>
      <c r="ES214" s="227"/>
      <c r="ET214" s="227"/>
      <c r="EU214" s="227"/>
      <c r="EV214" s="227"/>
      <c r="EW214" s="227"/>
      <c r="EX214" s="227"/>
      <c r="EY214" s="227"/>
      <c r="EZ214" s="227"/>
      <c r="FA214" s="227"/>
      <c r="FB214" s="227"/>
      <c r="FC214" s="227"/>
      <c r="FD214" s="227"/>
      <c r="FE214" s="227"/>
      <c r="FF214" s="227"/>
      <c r="FG214" s="227"/>
    </row>
    <row r="215" spans="1:163" ht="13.5" hidden="1" customHeight="1" x14ac:dyDescent="0.15"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</row>
    <row r="216" spans="1:163" s="7" customFormat="1" ht="15.75" hidden="1" customHeight="1" x14ac:dyDescent="0.15">
      <c r="A216" s="7" t="s">
        <v>109</v>
      </c>
    </row>
    <row r="217" spans="1:163" ht="7.5" hidden="1" customHeight="1" x14ac:dyDescent="0.15"/>
    <row r="218" spans="1:163" s="40" customFormat="1" ht="15.75" hidden="1" customHeight="1" x14ac:dyDescent="0.15">
      <c r="A218" s="228" t="s">
        <v>30</v>
      </c>
      <c r="B218" s="229"/>
      <c r="C218" s="229"/>
      <c r="D218" s="229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  <c r="AC218" s="229"/>
      <c r="AD218" s="229"/>
      <c r="AE218" s="229"/>
      <c r="AF218" s="229"/>
      <c r="AG218" s="229"/>
      <c r="AH218" s="229"/>
      <c r="AI218" s="229"/>
      <c r="AJ218" s="229"/>
      <c r="AK218" s="229"/>
      <c r="AL218" s="229"/>
      <c r="AM218" s="229"/>
      <c r="AN218" s="229"/>
      <c r="AO218" s="229"/>
      <c r="AP218" s="229"/>
      <c r="AQ218" s="229"/>
      <c r="AR218" s="229"/>
      <c r="AS218" s="229"/>
      <c r="AT218" s="229"/>
      <c r="AU218" s="229"/>
      <c r="AV218" s="229"/>
      <c r="AW218" s="229"/>
      <c r="AX218" s="229"/>
      <c r="AY218" s="229"/>
      <c r="AZ218" s="229"/>
      <c r="BA218" s="229"/>
      <c r="BB218" s="229"/>
      <c r="BC218" s="229"/>
      <c r="BD218" s="229" t="s">
        <v>31</v>
      </c>
      <c r="BE218" s="229"/>
      <c r="BF218" s="229"/>
      <c r="BG218" s="229"/>
      <c r="BH218" s="229"/>
      <c r="BI218" s="229"/>
      <c r="BJ218" s="229"/>
      <c r="BK218" s="229"/>
      <c r="BL218" s="229"/>
      <c r="BM218" s="229"/>
      <c r="BN218" s="229"/>
      <c r="BO218" s="229"/>
      <c r="BP218" s="229"/>
      <c r="BQ218" s="229"/>
      <c r="BR218" s="229"/>
      <c r="BS218" s="229"/>
      <c r="BT218" s="229"/>
      <c r="BU218" s="229"/>
      <c r="BV218" s="229"/>
      <c r="BW218" s="229"/>
      <c r="BX218" s="229"/>
      <c r="BY218" s="229"/>
      <c r="BZ218" s="229"/>
      <c r="CA218" s="229"/>
      <c r="CB218" s="229"/>
      <c r="CC218" s="229"/>
      <c r="CD218" s="229"/>
      <c r="CE218" s="229"/>
      <c r="CF218" s="229"/>
      <c r="CG218" s="229"/>
      <c r="CH218" s="229"/>
      <c r="CI218" s="229"/>
      <c r="CJ218" s="229"/>
      <c r="CK218" s="229"/>
      <c r="CL218" s="229"/>
      <c r="CM218" s="229"/>
      <c r="CN218" s="229"/>
      <c r="CO218" s="229"/>
      <c r="CP218" s="229"/>
      <c r="CQ218" s="229"/>
      <c r="CR218" s="229"/>
      <c r="CS218" s="229"/>
      <c r="CT218" s="229"/>
      <c r="CU218" s="229"/>
      <c r="CV218" s="229"/>
      <c r="CW218" s="229"/>
      <c r="CX218" s="229"/>
      <c r="CY218" s="229"/>
      <c r="CZ218" s="229"/>
      <c r="DA218" s="229"/>
      <c r="DB218" s="229"/>
      <c r="DC218" s="229"/>
      <c r="DD218" s="229"/>
      <c r="DE218" s="229"/>
      <c r="DF218" s="229" t="s">
        <v>32</v>
      </c>
      <c r="DG218" s="229"/>
      <c r="DH218" s="229"/>
      <c r="DI218" s="229"/>
      <c r="DJ218" s="229"/>
      <c r="DK218" s="229"/>
      <c r="DL218" s="229"/>
      <c r="DM218" s="229"/>
      <c r="DN218" s="229"/>
      <c r="DO218" s="229"/>
      <c r="DP218" s="229"/>
      <c r="DQ218" s="229"/>
      <c r="DR218" s="229"/>
      <c r="DS218" s="229"/>
      <c r="DT218" s="229"/>
      <c r="DU218" s="229"/>
      <c r="DV218" s="229"/>
      <c r="DW218" s="229"/>
      <c r="DX218" s="229"/>
      <c r="DY218" s="229"/>
      <c r="DZ218" s="229"/>
      <c r="EA218" s="229"/>
      <c r="EB218" s="229"/>
      <c r="EC218" s="229"/>
      <c r="ED218" s="229"/>
      <c r="EE218" s="229"/>
      <c r="EF218" s="229"/>
      <c r="EG218" s="229"/>
      <c r="EH218" s="229"/>
      <c r="EI218" s="229"/>
      <c r="EJ218" s="229"/>
      <c r="EK218" s="229"/>
      <c r="EL218" s="229"/>
      <c r="EM218" s="229"/>
      <c r="EN218" s="229"/>
      <c r="EO218" s="229"/>
      <c r="EP218" s="229"/>
      <c r="EQ218" s="229"/>
      <c r="ER218" s="229"/>
      <c r="ES218" s="229"/>
      <c r="ET218" s="229"/>
      <c r="EU218" s="229"/>
      <c r="EV218" s="229"/>
      <c r="EW218" s="229"/>
      <c r="EX218" s="229"/>
      <c r="EY218" s="229"/>
      <c r="EZ218" s="229"/>
      <c r="FA218" s="229"/>
      <c r="FB218" s="229"/>
      <c r="FC218" s="229"/>
      <c r="FD218" s="229"/>
      <c r="FE218" s="229"/>
      <c r="FF218" s="229"/>
      <c r="FG218" s="229"/>
    </row>
    <row r="219" spans="1:163" s="40" customFormat="1" ht="15.75" hidden="1" customHeight="1" x14ac:dyDescent="0.15">
      <c r="A219" s="204">
        <v>1</v>
      </c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6" t="s">
        <v>33</v>
      </c>
      <c r="BE219" s="206"/>
      <c r="BF219" s="206"/>
      <c r="BG219" s="206"/>
      <c r="BH219" s="206"/>
      <c r="BI219" s="206"/>
      <c r="BJ219" s="206"/>
      <c r="BK219" s="206"/>
      <c r="BL219" s="206"/>
      <c r="BM219" s="206"/>
      <c r="BN219" s="206"/>
      <c r="BO219" s="206"/>
      <c r="BP219" s="206"/>
      <c r="BQ219" s="206"/>
      <c r="BR219" s="206"/>
      <c r="BS219" s="206"/>
      <c r="BT219" s="206"/>
      <c r="BU219" s="206"/>
      <c r="BV219" s="206"/>
      <c r="BW219" s="206"/>
      <c r="BX219" s="206"/>
      <c r="BY219" s="206"/>
      <c r="BZ219" s="206"/>
      <c r="CA219" s="206"/>
      <c r="CB219" s="206"/>
      <c r="CC219" s="206"/>
      <c r="CD219" s="206"/>
      <c r="CE219" s="206"/>
      <c r="CF219" s="206"/>
      <c r="CG219" s="206"/>
      <c r="CH219" s="206"/>
      <c r="CI219" s="206"/>
      <c r="CJ219" s="206"/>
      <c r="CK219" s="206"/>
      <c r="CL219" s="206"/>
      <c r="CM219" s="206"/>
      <c r="CN219" s="206"/>
      <c r="CO219" s="206"/>
      <c r="CP219" s="206"/>
      <c r="CQ219" s="206"/>
      <c r="CR219" s="206"/>
      <c r="CS219" s="206"/>
      <c r="CT219" s="206"/>
      <c r="CU219" s="206"/>
      <c r="CV219" s="206"/>
      <c r="CW219" s="206"/>
      <c r="CX219" s="206"/>
      <c r="CY219" s="206"/>
      <c r="CZ219" s="206"/>
      <c r="DA219" s="206"/>
      <c r="DB219" s="206"/>
      <c r="DC219" s="206"/>
      <c r="DD219" s="206"/>
      <c r="DE219" s="206"/>
      <c r="DF219" s="205">
        <v>3</v>
      </c>
      <c r="DG219" s="205"/>
      <c r="DH219" s="205"/>
      <c r="DI219" s="205"/>
      <c r="DJ219" s="205"/>
      <c r="DK219" s="205"/>
      <c r="DL219" s="205"/>
      <c r="DM219" s="205"/>
      <c r="DN219" s="205"/>
      <c r="DO219" s="205"/>
      <c r="DP219" s="205"/>
      <c r="DQ219" s="205"/>
      <c r="DR219" s="205"/>
      <c r="DS219" s="205"/>
      <c r="DT219" s="205"/>
      <c r="DU219" s="205"/>
      <c r="DV219" s="205"/>
      <c r="DW219" s="205"/>
      <c r="DX219" s="205"/>
      <c r="DY219" s="205"/>
      <c r="DZ219" s="205"/>
      <c r="EA219" s="205"/>
      <c r="EB219" s="205"/>
      <c r="EC219" s="205"/>
      <c r="ED219" s="205"/>
      <c r="EE219" s="205"/>
      <c r="EF219" s="205"/>
      <c r="EG219" s="205"/>
      <c r="EH219" s="205"/>
      <c r="EI219" s="205"/>
      <c r="EJ219" s="205"/>
      <c r="EK219" s="205"/>
      <c r="EL219" s="205"/>
      <c r="EM219" s="205"/>
      <c r="EN219" s="205"/>
      <c r="EO219" s="205"/>
      <c r="EP219" s="205"/>
      <c r="EQ219" s="205"/>
      <c r="ER219" s="205"/>
      <c r="ES219" s="205"/>
      <c r="ET219" s="205"/>
      <c r="EU219" s="205"/>
      <c r="EV219" s="205"/>
      <c r="EW219" s="205"/>
      <c r="EX219" s="205"/>
      <c r="EY219" s="205"/>
      <c r="EZ219" s="205"/>
      <c r="FA219" s="205"/>
      <c r="FB219" s="205"/>
      <c r="FC219" s="205"/>
      <c r="FD219" s="205"/>
      <c r="FE219" s="205"/>
      <c r="FF219" s="205"/>
      <c r="FG219" s="205"/>
    </row>
    <row r="220" spans="1:163" s="40" customFormat="1" ht="24" hidden="1" customHeight="1" x14ac:dyDescent="0.15">
      <c r="A220" s="77" t="s">
        <v>129</v>
      </c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8"/>
      <c r="BD220" s="207" t="s">
        <v>131</v>
      </c>
      <c r="BE220" s="208"/>
      <c r="BF220" s="208"/>
      <c r="BG220" s="208"/>
      <c r="BH220" s="208"/>
      <c r="BI220" s="208"/>
      <c r="BJ220" s="208"/>
      <c r="BK220" s="208"/>
      <c r="BL220" s="208"/>
      <c r="BM220" s="208"/>
      <c r="BN220" s="208"/>
      <c r="BO220" s="208"/>
      <c r="BP220" s="208"/>
      <c r="BQ220" s="208"/>
      <c r="BR220" s="208"/>
      <c r="BS220" s="208"/>
      <c r="BT220" s="208"/>
      <c r="BU220" s="208"/>
      <c r="BV220" s="208"/>
      <c r="BW220" s="208"/>
      <c r="BX220" s="208"/>
      <c r="BY220" s="208"/>
      <c r="BZ220" s="208"/>
      <c r="CA220" s="208"/>
      <c r="CB220" s="208"/>
      <c r="CC220" s="208"/>
      <c r="CD220" s="208"/>
      <c r="CE220" s="208"/>
      <c r="CF220" s="208"/>
      <c r="CG220" s="208"/>
      <c r="CH220" s="208"/>
      <c r="CI220" s="208"/>
      <c r="CJ220" s="208"/>
      <c r="CK220" s="208"/>
      <c r="CL220" s="208"/>
      <c r="CM220" s="208"/>
      <c r="CN220" s="208"/>
      <c r="CO220" s="208"/>
      <c r="CP220" s="208"/>
      <c r="CQ220" s="208"/>
      <c r="CR220" s="208"/>
      <c r="CS220" s="208"/>
      <c r="CT220" s="208"/>
      <c r="CU220" s="208"/>
      <c r="CV220" s="208"/>
      <c r="CW220" s="208"/>
      <c r="CX220" s="208"/>
      <c r="CY220" s="208"/>
      <c r="CZ220" s="208"/>
      <c r="DA220" s="208"/>
      <c r="DB220" s="208"/>
      <c r="DC220" s="208"/>
      <c r="DD220" s="208"/>
      <c r="DE220" s="209"/>
      <c r="DF220" s="216" t="s">
        <v>133</v>
      </c>
      <c r="DG220" s="217"/>
      <c r="DH220" s="217"/>
      <c r="DI220" s="217"/>
      <c r="DJ220" s="217"/>
      <c r="DK220" s="217"/>
      <c r="DL220" s="217"/>
      <c r="DM220" s="217"/>
      <c r="DN220" s="217"/>
      <c r="DO220" s="217"/>
      <c r="DP220" s="217"/>
      <c r="DQ220" s="217"/>
      <c r="DR220" s="217"/>
      <c r="DS220" s="217"/>
      <c r="DT220" s="217"/>
      <c r="DU220" s="217"/>
      <c r="DV220" s="217"/>
      <c r="DW220" s="217"/>
      <c r="DX220" s="217"/>
      <c r="DY220" s="217"/>
      <c r="DZ220" s="217"/>
      <c r="EA220" s="217"/>
      <c r="EB220" s="217"/>
      <c r="EC220" s="217"/>
      <c r="ED220" s="217"/>
      <c r="EE220" s="217"/>
      <c r="EF220" s="217"/>
      <c r="EG220" s="217"/>
      <c r="EH220" s="217"/>
      <c r="EI220" s="217"/>
      <c r="EJ220" s="217"/>
      <c r="EK220" s="217"/>
      <c r="EL220" s="217"/>
      <c r="EM220" s="217"/>
      <c r="EN220" s="217"/>
      <c r="EO220" s="217"/>
      <c r="EP220" s="217"/>
      <c r="EQ220" s="217"/>
      <c r="ER220" s="217"/>
      <c r="ES220" s="217"/>
      <c r="ET220" s="217"/>
      <c r="EU220" s="217"/>
      <c r="EV220" s="217"/>
      <c r="EW220" s="217"/>
      <c r="EX220" s="217"/>
      <c r="EY220" s="217"/>
      <c r="EZ220" s="217"/>
      <c r="FA220" s="217"/>
      <c r="FB220" s="217"/>
      <c r="FC220" s="217"/>
      <c r="FD220" s="217"/>
      <c r="FE220" s="217"/>
      <c r="FF220" s="217"/>
      <c r="FG220" s="218"/>
    </row>
    <row r="221" spans="1:163" ht="30" hidden="1" customHeight="1" x14ac:dyDescent="0.15">
      <c r="A221" s="77" t="s">
        <v>130</v>
      </c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8"/>
      <c r="BD221" s="210"/>
      <c r="BE221" s="211"/>
      <c r="BF221" s="211"/>
      <c r="BG221" s="211"/>
      <c r="BH221" s="211"/>
      <c r="BI221" s="211"/>
      <c r="BJ221" s="211"/>
      <c r="BK221" s="211"/>
      <c r="BL221" s="211"/>
      <c r="BM221" s="211"/>
      <c r="BN221" s="211"/>
      <c r="BO221" s="211"/>
      <c r="BP221" s="211"/>
      <c r="BQ221" s="211"/>
      <c r="BR221" s="211"/>
      <c r="BS221" s="211"/>
      <c r="BT221" s="211"/>
      <c r="BU221" s="211"/>
      <c r="BV221" s="211"/>
      <c r="BW221" s="211"/>
      <c r="BX221" s="211"/>
      <c r="BY221" s="211"/>
      <c r="BZ221" s="211"/>
      <c r="CA221" s="211"/>
      <c r="CB221" s="211"/>
      <c r="CC221" s="211"/>
      <c r="CD221" s="211"/>
      <c r="CE221" s="211"/>
      <c r="CF221" s="211"/>
      <c r="CG221" s="211"/>
      <c r="CH221" s="211"/>
      <c r="CI221" s="211"/>
      <c r="CJ221" s="211"/>
      <c r="CK221" s="211"/>
      <c r="CL221" s="211"/>
      <c r="CM221" s="211"/>
      <c r="CN221" s="211"/>
      <c r="CO221" s="211"/>
      <c r="CP221" s="211"/>
      <c r="CQ221" s="211"/>
      <c r="CR221" s="211"/>
      <c r="CS221" s="211"/>
      <c r="CT221" s="211"/>
      <c r="CU221" s="211"/>
      <c r="CV221" s="211"/>
      <c r="CW221" s="211"/>
      <c r="CX221" s="211"/>
      <c r="CY221" s="211"/>
      <c r="CZ221" s="211"/>
      <c r="DA221" s="211"/>
      <c r="DB221" s="211"/>
      <c r="DC221" s="211"/>
      <c r="DD221" s="211"/>
      <c r="DE221" s="212"/>
      <c r="DF221" s="219"/>
      <c r="DG221" s="220"/>
      <c r="DH221" s="220"/>
      <c r="DI221" s="220"/>
      <c r="DJ221" s="220"/>
      <c r="DK221" s="220"/>
      <c r="DL221" s="220"/>
      <c r="DM221" s="220"/>
      <c r="DN221" s="220"/>
      <c r="DO221" s="220"/>
      <c r="DP221" s="220"/>
      <c r="DQ221" s="220"/>
      <c r="DR221" s="220"/>
      <c r="DS221" s="220"/>
      <c r="DT221" s="220"/>
      <c r="DU221" s="220"/>
      <c r="DV221" s="220"/>
      <c r="DW221" s="220"/>
      <c r="DX221" s="220"/>
      <c r="DY221" s="220"/>
      <c r="DZ221" s="220"/>
      <c r="EA221" s="220"/>
      <c r="EB221" s="220"/>
      <c r="EC221" s="220"/>
      <c r="ED221" s="220"/>
      <c r="EE221" s="220"/>
      <c r="EF221" s="220"/>
      <c r="EG221" s="220"/>
      <c r="EH221" s="220"/>
      <c r="EI221" s="220"/>
      <c r="EJ221" s="220"/>
      <c r="EK221" s="220"/>
      <c r="EL221" s="220"/>
      <c r="EM221" s="220"/>
      <c r="EN221" s="220"/>
      <c r="EO221" s="220"/>
      <c r="EP221" s="220"/>
      <c r="EQ221" s="220"/>
      <c r="ER221" s="220"/>
      <c r="ES221" s="220"/>
      <c r="ET221" s="220"/>
      <c r="EU221" s="220"/>
      <c r="EV221" s="220"/>
      <c r="EW221" s="220"/>
      <c r="EX221" s="220"/>
      <c r="EY221" s="220"/>
      <c r="EZ221" s="220"/>
      <c r="FA221" s="220"/>
      <c r="FB221" s="220"/>
      <c r="FC221" s="220"/>
      <c r="FD221" s="220"/>
      <c r="FE221" s="220"/>
      <c r="FF221" s="220"/>
      <c r="FG221" s="221"/>
    </row>
    <row r="222" spans="1:163" ht="21" hidden="1" customHeight="1" x14ac:dyDescent="0.15">
      <c r="A222" s="77" t="s">
        <v>132</v>
      </c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8"/>
      <c r="BD222" s="213"/>
      <c r="BE222" s="214"/>
      <c r="BF222" s="214"/>
      <c r="BG222" s="214"/>
      <c r="BH222" s="214"/>
      <c r="BI222" s="214"/>
      <c r="BJ222" s="214"/>
      <c r="BK222" s="214"/>
      <c r="BL222" s="214"/>
      <c r="BM222" s="214"/>
      <c r="BN222" s="214"/>
      <c r="BO222" s="214"/>
      <c r="BP222" s="214"/>
      <c r="BQ222" s="214"/>
      <c r="BR222" s="214"/>
      <c r="BS222" s="214"/>
      <c r="BT222" s="214"/>
      <c r="BU222" s="214"/>
      <c r="BV222" s="214"/>
      <c r="BW222" s="214"/>
      <c r="BX222" s="214"/>
      <c r="BY222" s="214"/>
      <c r="BZ222" s="214"/>
      <c r="CA222" s="214"/>
      <c r="CB222" s="214"/>
      <c r="CC222" s="214"/>
      <c r="CD222" s="214"/>
      <c r="CE222" s="214"/>
      <c r="CF222" s="214"/>
      <c r="CG222" s="214"/>
      <c r="CH222" s="214"/>
      <c r="CI222" s="214"/>
      <c r="CJ222" s="214"/>
      <c r="CK222" s="214"/>
      <c r="CL222" s="214"/>
      <c r="CM222" s="214"/>
      <c r="CN222" s="214"/>
      <c r="CO222" s="214"/>
      <c r="CP222" s="214"/>
      <c r="CQ222" s="214"/>
      <c r="CR222" s="214"/>
      <c r="CS222" s="214"/>
      <c r="CT222" s="214"/>
      <c r="CU222" s="214"/>
      <c r="CV222" s="214"/>
      <c r="CW222" s="214"/>
      <c r="CX222" s="214"/>
      <c r="CY222" s="214"/>
      <c r="CZ222" s="214"/>
      <c r="DA222" s="214"/>
      <c r="DB222" s="214"/>
      <c r="DC222" s="214"/>
      <c r="DD222" s="214"/>
      <c r="DE222" s="215"/>
      <c r="DF222" s="222"/>
      <c r="DG222" s="223"/>
      <c r="DH222" s="223"/>
      <c r="DI222" s="223"/>
      <c r="DJ222" s="223"/>
      <c r="DK222" s="223"/>
      <c r="DL222" s="223"/>
      <c r="DM222" s="223"/>
      <c r="DN222" s="223"/>
      <c r="DO222" s="223"/>
      <c r="DP222" s="223"/>
      <c r="DQ222" s="223"/>
      <c r="DR222" s="223"/>
      <c r="DS222" s="223"/>
      <c r="DT222" s="223"/>
      <c r="DU222" s="223"/>
      <c r="DV222" s="223"/>
      <c r="DW222" s="223"/>
      <c r="DX222" s="223"/>
      <c r="DY222" s="223"/>
      <c r="DZ222" s="223"/>
      <c r="EA222" s="223"/>
      <c r="EB222" s="223"/>
      <c r="EC222" s="223"/>
      <c r="ED222" s="223"/>
      <c r="EE222" s="223"/>
      <c r="EF222" s="223"/>
      <c r="EG222" s="223"/>
      <c r="EH222" s="223"/>
      <c r="EI222" s="223"/>
      <c r="EJ222" s="223"/>
      <c r="EK222" s="223"/>
      <c r="EL222" s="223"/>
      <c r="EM222" s="223"/>
      <c r="EN222" s="223"/>
      <c r="EO222" s="223"/>
      <c r="EP222" s="223"/>
      <c r="EQ222" s="223"/>
      <c r="ER222" s="223"/>
      <c r="ES222" s="223"/>
      <c r="ET222" s="223"/>
      <c r="EU222" s="223"/>
      <c r="EV222" s="223"/>
      <c r="EW222" s="223"/>
      <c r="EX222" s="223"/>
      <c r="EY222" s="223"/>
      <c r="EZ222" s="223"/>
      <c r="FA222" s="223"/>
      <c r="FB222" s="223"/>
      <c r="FC222" s="223"/>
      <c r="FD222" s="223"/>
      <c r="FE222" s="223"/>
      <c r="FF222" s="223"/>
      <c r="FG222" s="224"/>
    </row>
    <row r="223" spans="1:163" ht="12" hidden="1" customHeight="1" x14ac:dyDescent="0.15"/>
    <row r="224" spans="1:163" ht="12" hidden="1" customHeight="1" x14ac:dyDescent="0.15"/>
    <row r="225" ht="12" hidden="1" customHeight="1" x14ac:dyDescent="0.15"/>
  </sheetData>
  <mergeCells count="906">
    <mergeCell ref="Z43:AL43"/>
    <mergeCell ref="Z44:AL44"/>
    <mergeCell ref="A94:L94"/>
    <mergeCell ref="M94:Y94"/>
    <mergeCell ref="Z94:AL94"/>
    <mergeCell ref="A171:BC171"/>
    <mergeCell ref="BC153:BM153"/>
    <mergeCell ref="BC152:BM152"/>
    <mergeCell ref="BC150:BM150"/>
    <mergeCell ref="A150:J150"/>
    <mergeCell ref="BD171:DE173"/>
    <mergeCell ref="DF171:FG173"/>
    <mergeCell ref="A172:BC172"/>
    <mergeCell ref="A173:BC173"/>
    <mergeCell ref="AO165:FG165"/>
    <mergeCell ref="A169:BC169"/>
    <mergeCell ref="BD169:DE169"/>
    <mergeCell ref="DF169:FG169"/>
    <mergeCell ref="A170:BC170"/>
    <mergeCell ref="BD170:DE170"/>
    <mergeCell ref="DF170:FG170"/>
    <mergeCell ref="A159:AD159"/>
    <mergeCell ref="AE159:BI159"/>
    <mergeCell ref="BJ159:CG159"/>
    <mergeCell ref="CH159:DE159"/>
    <mergeCell ref="DF159:FG159"/>
    <mergeCell ref="A160:AD160"/>
    <mergeCell ref="AE160:BI160"/>
    <mergeCell ref="BJ160:CG160"/>
    <mergeCell ref="CH160:DE160"/>
    <mergeCell ref="A153:J153"/>
    <mergeCell ref="K153:U153"/>
    <mergeCell ref="V153:AF153"/>
    <mergeCell ref="AG153:AQ153"/>
    <mergeCell ref="AR153:BB153"/>
    <mergeCell ref="DF160:FG160"/>
    <mergeCell ref="EP153:EX153"/>
    <mergeCell ref="EY153:FG153"/>
    <mergeCell ref="A157:FG157"/>
    <mergeCell ref="A158:AD158"/>
    <mergeCell ref="AE158:BI158"/>
    <mergeCell ref="BJ158:CG158"/>
    <mergeCell ref="CH158:DE158"/>
    <mergeCell ref="DF158:FG158"/>
    <mergeCell ref="BN153:BW153"/>
    <mergeCell ref="DX152:EF152"/>
    <mergeCell ref="EG152:EO152"/>
    <mergeCell ref="EP152:EX152"/>
    <mergeCell ref="EY152:FG152"/>
    <mergeCell ref="BX153:CF153"/>
    <mergeCell ref="CG153:CM153"/>
    <mergeCell ref="CN153:CV153"/>
    <mergeCell ref="CW153:DE153"/>
    <mergeCell ref="DF153:DN153"/>
    <mergeCell ref="CN152:CV152"/>
    <mergeCell ref="CW152:DE152"/>
    <mergeCell ref="DO151:DW151"/>
    <mergeCell ref="BX151:CF151"/>
    <mergeCell ref="CG151:CM151"/>
    <mergeCell ref="CN151:CV151"/>
    <mergeCell ref="CW151:DE151"/>
    <mergeCell ref="DF152:DN152"/>
    <mergeCell ref="DO152:DW152"/>
    <mergeCell ref="A152:J152"/>
    <mergeCell ref="K152:U152"/>
    <mergeCell ref="V152:AF152"/>
    <mergeCell ref="AG152:AQ152"/>
    <mergeCell ref="AR152:BB152"/>
    <mergeCell ref="BN151:BW151"/>
    <mergeCell ref="BN152:BW152"/>
    <mergeCell ref="BX152:CF152"/>
    <mergeCell ref="CG152:CM152"/>
    <mergeCell ref="EP150:EX150"/>
    <mergeCell ref="EY150:FG150"/>
    <mergeCell ref="DF151:DN151"/>
    <mergeCell ref="A151:J151"/>
    <mergeCell ref="K151:U151"/>
    <mergeCell ref="V151:AF151"/>
    <mergeCell ref="AG151:AQ151"/>
    <mergeCell ref="AR151:BB151"/>
    <mergeCell ref="BC151:BM151"/>
    <mergeCell ref="DX151:EF151"/>
    <mergeCell ref="EG151:EO151"/>
    <mergeCell ref="EP151:EX151"/>
    <mergeCell ref="EY151:FG151"/>
    <mergeCell ref="K150:U150"/>
    <mergeCell ref="V150:AF150"/>
    <mergeCell ref="AG150:AQ150"/>
    <mergeCell ref="AR150:BB150"/>
    <mergeCell ref="EP147:EX149"/>
    <mergeCell ref="EY147:FG149"/>
    <mergeCell ref="BX148:CF149"/>
    <mergeCell ref="CG148:CM149"/>
    <mergeCell ref="CN148:CV149"/>
    <mergeCell ref="CW148:DE149"/>
    <mergeCell ref="BN150:BW150"/>
    <mergeCell ref="BX150:CF150"/>
    <mergeCell ref="CG150:CM150"/>
    <mergeCell ref="CN150:CV150"/>
    <mergeCell ref="CW150:DE150"/>
    <mergeCell ref="K149:U149"/>
    <mergeCell ref="V149:AF149"/>
    <mergeCell ref="AG149:AQ149"/>
    <mergeCell ref="AR149:BB149"/>
    <mergeCell ref="BC149:BM149"/>
    <mergeCell ref="DF150:DN150"/>
    <mergeCell ref="DO150:DW150"/>
    <mergeCell ref="DX150:EF150"/>
    <mergeCell ref="EG150:EO150"/>
    <mergeCell ref="DR147:DS147"/>
    <mergeCell ref="DT147:DW147"/>
    <mergeCell ref="DF148:DN149"/>
    <mergeCell ref="DO148:DW149"/>
    <mergeCell ref="DX148:EF149"/>
    <mergeCell ref="EG148:EO149"/>
    <mergeCell ref="DX147:DZ147"/>
    <mergeCell ref="EA147:EB147"/>
    <mergeCell ref="EC147:EF147"/>
    <mergeCell ref="EG147:EI147"/>
    <mergeCell ref="EJ147:EK147"/>
    <mergeCell ref="EL147:EO147"/>
    <mergeCell ref="A146:J149"/>
    <mergeCell ref="K146:AQ146"/>
    <mergeCell ref="AR146:BM146"/>
    <mergeCell ref="BN146:CM146"/>
    <mergeCell ref="CN146:DN146"/>
    <mergeCell ref="DO146:EO146"/>
    <mergeCell ref="EP146:FG146"/>
    <mergeCell ref="L147:T148"/>
    <mergeCell ref="W147:AE148"/>
    <mergeCell ref="AH147:AP148"/>
    <mergeCell ref="AS147:BA148"/>
    <mergeCell ref="BD147:BL148"/>
    <mergeCell ref="BN147:BW149"/>
    <mergeCell ref="BX147:CM147"/>
    <mergeCell ref="CN147:CP147"/>
    <mergeCell ref="CQ147:CR147"/>
    <mergeCell ref="CS147:CV147"/>
    <mergeCell ref="CW147:CY147"/>
    <mergeCell ref="CZ147:DA147"/>
    <mergeCell ref="DB147:DE147"/>
    <mergeCell ref="DF147:DH147"/>
    <mergeCell ref="DI147:DJ147"/>
    <mergeCell ref="DK147:DN147"/>
    <mergeCell ref="DO147:DQ147"/>
    <mergeCell ref="DQ141:DZ141"/>
    <mergeCell ref="EA141:EJ141"/>
    <mergeCell ref="EK141:EU141"/>
    <mergeCell ref="EV141:FG141"/>
    <mergeCell ref="A142:L142"/>
    <mergeCell ref="M142:Y142"/>
    <mergeCell ref="Z142:AL142"/>
    <mergeCell ref="AM142:AY142"/>
    <mergeCell ref="AZ142:BL142"/>
    <mergeCell ref="BM142:BY142"/>
    <mergeCell ref="BZ142:CL142"/>
    <mergeCell ref="CM142:CX142"/>
    <mergeCell ref="CY142:DF142"/>
    <mergeCell ref="DG142:DP142"/>
    <mergeCell ref="DQ142:DZ142"/>
    <mergeCell ref="EA142:EJ142"/>
    <mergeCell ref="EK142:EU142"/>
    <mergeCell ref="EV142:FG142"/>
    <mergeCell ref="DM138:DP138"/>
    <mergeCell ref="DQ138:DS138"/>
    <mergeCell ref="DT138:DV138"/>
    <mergeCell ref="DW138:DZ138"/>
    <mergeCell ref="EA138:EC138"/>
    <mergeCell ref="ED138:EF138"/>
    <mergeCell ref="EG138:EJ138"/>
    <mergeCell ref="EK138:EU140"/>
    <mergeCell ref="EV138:FG140"/>
    <mergeCell ref="DG139:DP140"/>
    <mergeCell ref="DQ139:DZ140"/>
    <mergeCell ref="EA139:EJ140"/>
    <mergeCell ref="N138:X139"/>
    <mergeCell ref="AA138:AK139"/>
    <mergeCell ref="AN138:AX139"/>
    <mergeCell ref="BA138:BK139"/>
    <mergeCell ref="BN138:BX139"/>
    <mergeCell ref="BZ138:CL140"/>
    <mergeCell ref="CM138:DF138"/>
    <mergeCell ref="DG138:DI138"/>
    <mergeCell ref="DJ138:DL138"/>
    <mergeCell ref="CM139:CX140"/>
    <mergeCell ref="CY139:DF140"/>
    <mergeCell ref="M140:Y140"/>
    <mergeCell ref="Z140:AL140"/>
    <mergeCell ref="AM140:AY140"/>
    <mergeCell ref="AZ140:BL140"/>
    <mergeCell ref="BM140:BY140"/>
    <mergeCell ref="BU126:CD126"/>
    <mergeCell ref="CE126:CL126"/>
    <mergeCell ref="A128:AI128"/>
    <mergeCell ref="AJ128:DG128"/>
    <mergeCell ref="DM128:EL129"/>
    <mergeCell ref="EN128:FG129"/>
    <mergeCell ref="AZ137:BY137"/>
    <mergeCell ref="BZ137:DF137"/>
    <mergeCell ref="DG137:EJ137"/>
    <mergeCell ref="EK137:FG137"/>
    <mergeCell ref="A122:BC122"/>
    <mergeCell ref="BD122:DE124"/>
    <mergeCell ref="DF122:FG124"/>
    <mergeCell ref="A123:BC123"/>
    <mergeCell ref="A124:BC124"/>
    <mergeCell ref="A115:AN115"/>
    <mergeCell ref="AO115:FG115"/>
    <mergeCell ref="AO116:FG116"/>
    <mergeCell ref="A120:BC120"/>
    <mergeCell ref="BD120:DE120"/>
    <mergeCell ref="CG104:CM104"/>
    <mergeCell ref="DX104:EF104"/>
    <mergeCell ref="DF110:FG110"/>
    <mergeCell ref="A111:AD111"/>
    <mergeCell ref="AE111:BI111"/>
    <mergeCell ref="BJ111:CG111"/>
    <mergeCell ref="CH111:DE111"/>
    <mergeCell ref="DF111:FG111"/>
    <mergeCell ref="A121:BC121"/>
    <mergeCell ref="BD121:DE121"/>
    <mergeCell ref="A110:AD110"/>
    <mergeCell ref="AE110:BI110"/>
    <mergeCell ref="BJ110:CG110"/>
    <mergeCell ref="CH110:DE110"/>
    <mergeCell ref="EP102:EX102"/>
    <mergeCell ref="EY102:FG102"/>
    <mergeCell ref="EY103:FG103"/>
    <mergeCell ref="EP103:EX103"/>
    <mergeCell ref="DO102:DW102"/>
    <mergeCell ref="DX102:EF102"/>
    <mergeCell ref="CW103:DE103"/>
    <mergeCell ref="DF103:DN103"/>
    <mergeCell ref="DO103:DW103"/>
    <mergeCell ref="DX103:EF103"/>
    <mergeCell ref="EV93:FG93"/>
    <mergeCell ref="CN98:DN98"/>
    <mergeCell ref="DO98:EO98"/>
    <mergeCell ref="EP98:FG98"/>
    <mergeCell ref="CM93:CX93"/>
    <mergeCell ref="CY93:DF93"/>
    <mergeCell ref="EL99:EO99"/>
    <mergeCell ref="EP99:EX101"/>
    <mergeCell ref="EY99:FG101"/>
    <mergeCell ref="CG100:CM101"/>
    <mergeCell ref="CN100:CV101"/>
    <mergeCell ref="CW100:DE101"/>
    <mergeCell ref="DF100:DN101"/>
    <mergeCell ref="DO100:DW101"/>
    <mergeCell ref="DT99:DW99"/>
    <mergeCell ref="DX99:DZ99"/>
    <mergeCell ref="EV94:FG94"/>
    <mergeCell ref="CM94:CX94"/>
    <mergeCell ref="CY94:DF94"/>
    <mergeCell ref="DG94:DP94"/>
    <mergeCell ref="DQ94:DZ94"/>
    <mergeCell ref="EA94:EJ94"/>
    <mergeCell ref="EK94:EU94"/>
    <mergeCell ref="DG93:DP93"/>
    <mergeCell ref="DQ93:DZ93"/>
    <mergeCell ref="EA93:EJ93"/>
    <mergeCell ref="EK93:EU93"/>
    <mergeCell ref="EA92:EJ92"/>
    <mergeCell ref="EK92:EU92"/>
    <mergeCell ref="L99:T100"/>
    <mergeCell ref="W99:AE100"/>
    <mergeCell ref="AH99:AP100"/>
    <mergeCell ref="AS99:BA100"/>
    <mergeCell ref="BD99:BL100"/>
    <mergeCell ref="BN99:BW101"/>
    <mergeCell ref="EA99:EB99"/>
    <mergeCell ref="EC99:EF99"/>
    <mergeCell ref="EG99:EI99"/>
    <mergeCell ref="EJ99:EK99"/>
    <mergeCell ref="A93:L93"/>
    <mergeCell ref="M93:Y93"/>
    <mergeCell ref="Z93:AL93"/>
    <mergeCell ref="AM93:AY93"/>
    <mergeCell ref="AZ93:BL93"/>
    <mergeCell ref="BM93:BY93"/>
    <mergeCell ref="BZ93:CL93"/>
    <mergeCell ref="BM92:BY92"/>
    <mergeCell ref="BZ92:CL92"/>
    <mergeCell ref="CY92:DF92"/>
    <mergeCell ref="DG92:DP92"/>
    <mergeCell ref="DQ92:DZ92"/>
    <mergeCell ref="M91:Y91"/>
    <mergeCell ref="Z91:AL91"/>
    <mergeCell ref="AM91:AY91"/>
    <mergeCell ref="AZ91:BL91"/>
    <mergeCell ref="BM91:BY91"/>
    <mergeCell ref="EV92:FG92"/>
    <mergeCell ref="EN79:FG80"/>
    <mergeCell ref="A81:AI81"/>
    <mergeCell ref="AJ81:DG81"/>
    <mergeCell ref="AJ82:DG82"/>
    <mergeCell ref="A88:L91"/>
    <mergeCell ref="M88:AY88"/>
    <mergeCell ref="AZ88:BY88"/>
    <mergeCell ref="BZ88:DF88"/>
    <mergeCell ref="DG88:EJ88"/>
    <mergeCell ref="EK88:FG88"/>
    <mergeCell ref="DW89:DZ89"/>
    <mergeCell ref="AA89:AK90"/>
    <mergeCell ref="AN89:AX90"/>
    <mergeCell ref="BA89:BK90"/>
    <mergeCell ref="BN89:BX90"/>
    <mergeCell ref="BZ89:CL91"/>
    <mergeCell ref="CM89:DF89"/>
    <mergeCell ref="ED89:EF89"/>
    <mergeCell ref="EG89:EJ89"/>
    <mergeCell ref="EK89:EU91"/>
    <mergeCell ref="EV89:FG91"/>
    <mergeCell ref="CM90:CX91"/>
    <mergeCell ref="CY90:DF91"/>
    <mergeCell ref="DG90:DP91"/>
    <mergeCell ref="BU77:CD77"/>
    <mergeCell ref="CE77:CL77"/>
    <mergeCell ref="A79:AI79"/>
    <mergeCell ref="AJ79:DG79"/>
    <mergeCell ref="DM79:EL80"/>
    <mergeCell ref="AM94:AY94"/>
    <mergeCell ref="AZ94:BL94"/>
    <mergeCell ref="BM94:BY94"/>
    <mergeCell ref="BZ94:CL94"/>
    <mergeCell ref="N89:X90"/>
    <mergeCell ref="DQ90:DZ91"/>
    <mergeCell ref="EA90:EJ91"/>
    <mergeCell ref="DG89:DI89"/>
    <mergeCell ref="A92:L92"/>
    <mergeCell ref="M92:Y92"/>
    <mergeCell ref="Z92:AL92"/>
    <mergeCell ref="AM92:AY92"/>
    <mergeCell ref="AZ92:BL92"/>
    <mergeCell ref="EA89:EC89"/>
    <mergeCell ref="DJ89:DL89"/>
    <mergeCell ref="DM89:DP89"/>
    <mergeCell ref="DQ89:DS89"/>
    <mergeCell ref="DT89:DV89"/>
    <mergeCell ref="CM92:CX92"/>
    <mergeCell ref="DF71:FG71"/>
    <mergeCell ref="A61:AD61"/>
    <mergeCell ref="AE61:BI61"/>
    <mergeCell ref="BJ61:CG61"/>
    <mergeCell ref="CH61:DE61"/>
    <mergeCell ref="DF61:FG61"/>
    <mergeCell ref="A65:AN65"/>
    <mergeCell ref="AO65:FG65"/>
    <mergeCell ref="A72:BC72"/>
    <mergeCell ref="BD72:DE74"/>
    <mergeCell ref="DF72:FG74"/>
    <mergeCell ref="A74:BC74"/>
    <mergeCell ref="AO66:FG66"/>
    <mergeCell ref="A70:BC70"/>
    <mergeCell ref="BD70:DE70"/>
    <mergeCell ref="DF70:FG70"/>
    <mergeCell ref="A71:BC71"/>
    <mergeCell ref="BD71:DE71"/>
    <mergeCell ref="AR54:BB54"/>
    <mergeCell ref="DX54:EF54"/>
    <mergeCell ref="AE59:BI59"/>
    <mergeCell ref="BJ59:CG59"/>
    <mergeCell ref="CH59:DE59"/>
    <mergeCell ref="DF59:FG59"/>
    <mergeCell ref="A60:AD60"/>
    <mergeCell ref="AE60:BI60"/>
    <mergeCell ref="BJ60:CG60"/>
    <mergeCell ref="CH60:DE60"/>
    <mergeCell ref="DF60:FG60"/>
    <mergeCell ref="A59:AD59"/>
    <mergeCell ref="CN52:CV52"/>
    <mergeCell ref="CW52:DE52"/>
    <mergeCell ref="DF52:DN52"/>
    <mergeCell ref="DO52:DW52"/>
    <mergeCell ref="DX52:EF52"/>
    <mergeCell ref="EG52:EO52"/>
    <mergeCell ref="EP52:EX52"/>
    <mergeCell ref="EY52:FG52"/>
    <mergeCell ref="A53:J53"/>
    <mergeCell ref="BN53:BW53"/>
    <mergeCell ref="BX53:CF53"/>
    <mergeCell ref="CG53:CM53"/>
    <mergeCell ref="CN53:CV53"/>
    <mergeCell ref="CW53:DE53"/>
    <mergeCell ref="DF53:DN53"/>
    <mergeCell ref="DO53:DW53"/>
    <mergeCell ref="DX53:EF53"/>
    <mergeCell ref="EG53:EO53"/>
    <mergeCell ref="EP53:EX53"/>
    <mergeCell ref="EY53:FG53"/>
    <mergeCell ref="A52:J52"/>
    <mergeCell ref="K52:U52"/>
    <mergeCell ref="V52:AF52"/>
    <mergeCell ref="AG52:AQ52"/>
    <mergeCell ref="AR52:BB52"/>
    <mergeCell ref="A48:J51"/>
    <mergeCell ref="K48:AQ48"/>
    <mergeCell ref="AR48:BM48"/>
    <mergeCell ref="CG52:CM52"/>
    <mergeCell ref="EA49:EB49"/>
    <mergeCell ref="EC49:EF49"/>
    <mergeCell ref="EG49:EI49"/>
    <mergeCell ref="EJ49:EK49"/>
    <mergeCell ref="EL49:EO49"/>
    <mergeCell ref="EP49:EX51"/>
    <mergeCell ref="EY49:FG51"/>
    <mergeCell ref="BX50:CF51"/>
    <mergeCell ref="CG50:CM51"/>
    <mergeCell ref="CN50:CV51"/>
    <mergeCell ref="CW50:DE51"/>
    <mergeCell ref="DF50:DN51"/>
    <mergeCell ref="DO50:DW51"/>
    <mergeCell ref="DX50:EF51"/>
    <mergeCell ref="EG50:EO51"/>
    <mergeCell ref="AS49:BA50"/>
    <mergeCell ref="BD49:BL50"/>
    <mergeCell ref="BN49:BW51"/>
    <mergeCell ref="K51:U51"/>
    <mergeCell ref="V51:AF51"/>
    <mergeCell ref="AG51:AQ51"/>
    <mergeCell ref="AR51:BB51"/>
    <mergeCell ref="DF49:DH49"/>
    <mergeCell ref="DI49:DJ49"/>
    <mergeCell ref="BC51:BM51"/>
    <mergeCell ref="K98:AQ98"/>
    <mergeCell ref="AR98:BM98"/>
    <mergeCell ref="A98:J101"/>
    <mergeCell ref="BN98:CM98"/>
    <mergeCell ref="K101:U101"/>
    <mergeCell ref="V101:AF101"/>
    <mergeCell ref="AG101:AQ101"/>
    <mergeCell ref="AR101:BB101"/>
    <mergeCell ref="BC101:BM101"/>
    <mergeCell ref="BX99:CM99"/>
    <mergeCell ref="CN99:CP99"/>
    <mergeCell ref="CQ99:CR99"/>
    <mergeCell ref="CS99:CV99"/>
    <mergeCell ref="BX102:CF102"/>
    <mergeCell ref="CG102:CM102"/>
    <mergeCell ref="CN102:CV102"/>
    <mergeCell ref="CW99:CY99"/>
    <mergeCell ref="DX100:EF101"/>
    <mergeCell ref="EG100:EO101"/>
    <mergeCell ref="CZ99:DA99"/>
    <mergeCell ref="DB99:DE99"/>
    <mergeCell ref="DF99:DH99"/>
    <mergeCell ref="DI99:DJ99"/>
    <mergeCell ref="DK99:DN99"/>
    <mergeCell ref="DO99:DQ99"/>
    <mergeCell ref="DR99:DS99"/>
    <mergeCell ref="CW102:DE102"/>
    <mergeCell ref="DF102:DN102"/>
    <mergeCell ref="EG102:EO102"/>
    <mergeCell ref="A104:J104"/>
    <mergeCell ref="K104:U104"/>
    <mergeCell ref="BC103:BM103"/>
    <mergeCell ref="BN103:BW103"/>
    <mergeCell ref="BX103:CF103"/>
    <mergeCell ref="A103:J103"/>
    <mergeCell ref="BX100:CF101"/>
    <mergeCell ref="BN102:BW102"/>
    <mergeCell ref="BC102:BM102"/>
    <mergeCell ref="A102:J102"/>
    <mergeCell ref="K102:U102"/>
    <mergeCell ref="V102:AF102"/>
    <mergeCell ref="AG102:AQ102"/>
    <mergeCell ref="AR102:BB102"/>
    <mergeCell ref="V104:AF104"/>
    <mergeCell ref="AG104:AQ104"/>
    <mergeCell ref="AR104:BB104"/>
    <mergeCell ref="BC104:BM104"/>
    <mergeCell ref="BN104:BW104"/>
    <mergeCell ref="K103:U103"/>
    <mergeCell ref="V103:AF103"/>
    <mergeCell ref="AG103:AQ103"/>
    <mergeCell ref="AR103:BB103"/>
    <mergeCell ref="BX104:CF104"/>
    <mergeCell ref="AZ141:BL141"/>
    <mergeCell ref="BM141:BY141"/>
    <mergeCell ref="BZ141:CL141"/>
    <mergeCell ref="CM141:CX141"/>
    <mergeCell ref="CY141:DF141"/>
    <mergeCell ref="DG141:DP141"/>
    <mergeCell ref="CG103:CM103"/>
    <mergeCell ref="DF120:FG120"/>
    <mergeCell ref="DF121:FG121"/>
    <mergeCell ref="EG103:EO103"/>
    <mergeCell ref="DO104:DW104"/>
    <mergeCell ref="EG104:EO104"/>
    <mergeCell ref="CN103:CV103"/>
    <mergeCell ref="CN104:CV104"/>
    <mergeCell ref="CW104:DE104"/>
    <mergeCell ref="DF104:DN104"/>
    <mergeCell ref="EP104:EX104"/>
    <mergeCell ref="EY104:FG104"/>
    <mergeCell ref="A108:FG108"/>
    <mergeCell ref="A109:AD109"/>
    <mergeCell ref="AE109:BI109"/>
    <mergeCell ref="BJ109:CG109"/>
    <mergeCell ref="CH109:DE109"/>
    <mergeCell ref="DF109:FG109"/>
    <mergeCell ref="BU175:CD175"/>
    <mergeCell ref="CE175:CL175"/>
    <mergeCell ref="BZ38:DF38"/>
    <mergeCell ref="CM39:DF39"/>
    <mergeCell ref="CY40:DF41"/>
    <mergeCell ref="A177:AI177"/>
    <mergeCell ref="AJ177:DG177"/>
    <mergeCell ref="A58:FG58"/>
    <mergeCell ref="EV44:FG44"/>
    <mergeCell ref="AM44:AY44"/>
    <mergeCell ref="EG153:EO153"/>
    <mergeCell ref="A164:AN164"/>
    <mergeCell ref="AO164:FG164"/>
    <mergeCell ref="A130:AI130"/>
    <mergeCell ref="AJ130:DG130"/>
    <mergeCell ref="AJ131:DG131"/>
    <mergeCell ref="A137:L140"/>
    <mergeCell ref="M137:AY137"/>
    <mergeCell ref="A141:L141"/>
    <mergeCell ref="M141:Y141"/>
    <mergeCell ref="Z141:AL141"/>
    <mergeCell ref="AM141:AY141"/>
    <mergeCell ref="DO153:DW153"/>
    <mergeCell ref="DX153:EF153"/>
    <mergeCell ref="DM177:EL178"/>
    <mergeCell ref="EN177:FG178"/>
    <mergeCell ref="A179:AI179"/>
    <mergeCell ref="AJ179:DG179"/>
    <mergeCell ref="AJ180:DG180"/>
    <mergeCell ref="A186:L189"/>
    <mergeCell ref="M186:AY186"/>
    <mergeCell ref="AZ186:BY186"/>
    <mergeCell ref="BZ186:DF186"/>
    <mergeCell ref="DG186:EJ186"/>
    <mergeCell ref="AZ189:BL189"/>
    <mergeCell ref="EK186:FG186"/>
    <mergeCell ref="BN187:BX188"/>
    <mergeCell ref="BZ187:CL189"/>
    <mergeCell ref="CM187:DF187"/>
    <mergeCell ref="DG187:DI187"/>
    <mergeCell ref="DJ187:DL187"/>
    <mergeCell ref="DT187:DV187"/>
    <mergeCell ref="DW187:DZ187"/>
    <mergeCell ref="EA187:EC187"/>
    <mergeCell ref="ED187:EF187"/>
    <mergeCell ref="BM189:BY189"/>
    <mergeCell ref="A190:L190"/>
    <mergeCell ref="M190:Y190"/>
    <mergeCell ref="Z190:AL190"/>
    <mergeCell ref="AM190:AY190"/>
    <mergeCell ref="AZ190:BL190"/>
    <mergeCell ref="BM190:BY190"/>
    <mergeCell ref="EV187:FG189"/>
    <mergeCell ref="CM188:CX189"/>
    <mergeCell ref="CY188:DF189"/>
    <mergeCell ref="DG188:DP189"/>
    <mergeCell ref="DQ188:DZ189"/>
    <mergeCell ref="EA188:EJ189"/>
    <mergeCell ref="DM187:DP187"/>
    <mergeCell ref="DQ187:DS187"/>
    <mergeCell ref="N187:X188"/>
    <mergeCell ref="AA187:AK188"/>
    <mergeCell ref="AN187:AX188"/>
    <mergeCell ref="BA187:BK188"/>
    <mergeCell ref="EG187:EJ187"/>
    <mergeCell ref="EK187:EU189"/>
    <mergeCell ref="M189:Y189"/>
    <mergeCell ref="Z189:AL189"/>
    <mergeCell ref="AM189:AY189"/>
    <mergeCell ref="CY191:DF191"/>
    <mergeCell ref="DG191:DP191"/>
    <mergeCell ref="DQ191:DZ191"/>
    <mergeCell ref="EA191:EJ191"/>
    <mergeCell ref="EK191:EU191"/>
    <mergeCell ref="EV191:FG191"/>
    <mergeCell ref="EK190:EU190"/>
    <mergeCell ref="EV190:FG190"/>
    <mergeCell ref="A191:L191"/>
    <mergeCell ref="M191:Y191"/>
    <mergeCell ref="Z191:AL191"/>
    <mergeCell ref="AM191:AY191"/>
    <mergeCell ref="AZ191:BL191"/>
    <mergeCell ref="BM191:BY191"/>
    <mergeCell ref="BZ191:CL191"/>
    <mergeCell ref="CM191:CX191"/>
    <mergeCell ref="BZ190:CL190"/>
    <mergeCell ref="CM190:CX190"/>
    <mergeCell ref="CY190:DF190"/>
    <mergeCell ref="DG190:DP190"/>
    <mergeCell ref="DQ190:DZ190"/>
    <mergeCell ref="EA190:EJ190"/>
    <mergeCell ref="A195:J198"/>
    <mergeCell ref="K195:AQ195"/>
    <mergeCell ref="AR195:BM195"/>
    <mergeCell ref="BN195:CM195"/>
    <mergeCell ref="CN195:DN195"/>
    <mergeCell ref="DO195:EO195"/>
    <mergeCell ref="CG197:CM198"/>
    <mergeCell ref="CN197:CV198"/>
    <mergeCell ref="AG198:AQ198"/>
    <mergeCell ref="CQ196:CR196"/>
    <mergeCell ref="EP195:FG195"/>
    <mergeCell ref="L196:T197"/>
    <mergeCell ref="W196:AE197"/>
    <mergeCell ref="AH196:AP197"/>
    <mergeCell ref="AS196:BA197"/>
    <mergeCell ref="BD196:BL197"/>
    <mergeCell ref="BN196:BW198"/>
    <mergeCell ref="BX196:CM196"/>
    <mergeCell ref="CN196:CP196"/>
    <mergeCell ref="BX197:CF198"/>
    <mergeCell ref="EP196:EX198"/>
    <mergeCell ref="DX197:EF198"/>
    <mergeCell ref="EG197:EO198"/>
    <mergeCell ref="EY196:FG198"/>
    <mergeCell ref="EA196:EB196"/>
    <mergeCell ref="EC196:EF196"/>
    <mergeCell ref="DK196:DN196"/>
    <mergeCell ref="DO196:DQ196"/>
    <mergeCell ref="DR196:DS196"/>
    <mergeCell ref="DT196:DW196"/>
    <mergeCell ref="DX196:DZ196"/>
    <mergeCell ref="EG196:EI196"/>
    <mergeCell ref="CW197:DE198"/>
    <mergeCell ref="DF197:DN198"/>
    <mergeCell ref="DO197:DW198"/>
    <mergeCell ref="K198:U198"/>
    <mergeCell ref="V198:AF198"/>
    <mergeCell ref="AR198:BB198"/>
    <mergeCell ref="BC198:BM198"/>
    <mergeCell ref="EJ196:EK196"/>
    <mergeCell ref="EL196:EO196"/>
    <mergeCell ref="CS196:CV196"/>
    <mergeCell ref="CW196:CY196"/>
    <mergeCell ref="CZ196:DA196"/>
    <mergeCell ref="DB196:DE196"/>
    <mergeCell ref="DF196:DH196"/>
    <mergeCell ref="DI196:DJ196"/>
    <mergeCell ref="DO199:DW199"/>
    <mergeCell ref="DX199:EF199"/>
    <mergeCell ref="EG199:EO199"/>
    <mergeCell ref="EP199:EX199"/>
    <mergeCell ref="EY199:FG199"/>
    <mergeCell ref="A200:J200"/>
    <mergeCell ref="K200:U200"/>
    <mergeCell ref="V200:AF200"/>
    <mergeCell ref="AG200:AQ200"/>
    <mergeCell ref="AR200:BB200"/>
    <mergeCell ref="BN199:BW199"/>
    <mergeCell ref="BX199:CF199"/>
    <mergeCell ref="CG199:CM199"/>
    <mergeCell ref="CN199:CV199"/>
    <mergeCell ref="CW199:DE199"/>
    <mergeCell ref="DF199:DN199"/>
    <mergeCell ref="A199:J199"/>
    <mergeCell ref="K199:U199"/>
    <mergeCell ref="V199:AF199"/>
    <mergeCell ref="AG199:AQ199"/>
    <mergeCell ref="AR199:BB199"/>
    <mergeCell ref="BC199:BM199"/>
    <mergeCell ref="DF200:DN200"/>
    <mergeCell ref="DO200:DW200"/>
    <mergeCell ref="DX200:EF200"/>
    <mergeCell ref="EG200:EO200"/>
    <mergeCell ref="EP200:EX200"/>
    <mergeCell ref="EY200:FG200"/>
    <mergeCell ref="BC200:BM200"/>
    <mergeCell ref="BN200:BW200"/>
    <mergeCell ref="BX200:CF200"/>
    <mergeCell ref="CG200:CM200"/>
    <mergeCell ref="CN200:CV200"/>
    <mergeCell ref="CW200:DE200"/>
    <mergeCell ref="DO201:DW201"/>
    <mergeCell ref="DX201:EF201"/>
    <mergeCell ref="EG201:EO201"/>
    <mergeCell ref="EP201:EX201"/>
    <mergeCell ref="EY201:FG201"/>
    <mergeCell ref="A202:J202"/>
    <mergeCell ref="K202:U202"/>
    <mergeCell ref="V202:AF202"/>
    <mergeCell ref="AG202:AQ202"/>
    <mergeCell ref="AR202:BB202"/>
    <mergeCell ref="BN201:BW201"/>
    <mergeCell ref="BX201:CF201"/>
    <mergeCell ref="CG201:CM201"/>
    <mergeCell ref="CN201:CV201"/>
    <mergeCell ref="CW201:DE201"/>
    <mergeCell ref="DF201:DN201"/>
    <mergeCell ref="A201:J201"/>
    <mergeCell ref="K201:U201"/>
    <mergeCell ref="V201:AF201"/>
    <mergeCell ref="AG201:AQ201"/>
    <mergeCell ref="AR201:BB201"/>
    <mergeCell ref="BC201:BM201"/>
    <mergeCell ref="A206:FG206"/>
    <mergeCell ref="A207:AD207"/>
    <mergeCell ref="AE207:BI207"/>
    <mergeCell ref="BJ207:CG207"/>
    <mergeCell ref="CH207:DE207"/>
    <mergeCell ref="DF207:FG207"/>
    <mergeCell ref="DF202:DN202"/>
    <mergeCell ref="DO202:DW202"/>
    <mergeCell ref="DX202:EF202"/>
    <mergeCell ref="EG202:EO202"/>
    <mergeCell ref="EP202:EX202"/>
    <mergeCell ref="EY202:FG202"/>
    <mergeCell ref="BC202:BM202"/>
    <mergeCell ref="BN202:BW202"/>
    <mergeCell ref="BX202:CF202"/>
    <mergeCell ref="CG202:CM202"/>
    <mergeCell ref="CN202:CV202"/>
    <mergeCell ref="CW202:DE202"/>
    <mergeCell ref="A208:AD208"/>
    <mergeCell ref="AE208:BI208"/>
    <mergeCell ref="BJ208:CG208"/>
    <mergeCell ref="CH208:DE208"/>
    <mergeCell ref="DF208:FG208"/>
    <mergeCell ref="A209:AD209"/>
    <mergeCell ref="AE209:BI209"/>
    <mergeCell ref="BJ209:CG209"/>
    <mergeCell ref="CH209:DE209"/>
    <mergeCell ref="DF209:FG209"/>
    <mergeCell ref="A219:BC219"/>
    <mergeCell ref="BD219:DE219"/>
    <mergeCell ref="DF219:FG219"/>
    <mergeCell ref="A220:BC220"/>
    <mergeCell ref="BD220:DE222"/>
    <mergeCell ref="DF220:FG222"/>
    <mergeCell ref="A221:BC221"/>
    <mergeCell ref="A222:BC222"/>
    <mergeCell ref="A213:AN213"/>
    <mergeCell ref="AO213:FG213"/>
    <mergeCell ref="AO214:FG214"/>
    <mergeCell ref="A218:BC218"/>
    <mergeCell ref="BD218:DE218"/>
    <mergeCell ref="DF218:FG218"/>
    <mergeCell ref="A54:J54"/>
    <mergeCell ref="K54:U54"/>
    <mergeCell ref="V54:AF54"/>
    <mergeCell ref="BN54:BW54"/>
    <mergeCell ref="BX54:CF54"/>
    <mergeCell ref="K53:U53"/>
    <mergeCell ref="AZ44:BL44"/>
    <mergeCell ref="EA44:EJ44"/>
    <mergeCell ref="V53:AF53"/>
    <mergeCell ref="AG54:AQ54"/>
    <mergeCell ref="BC53:BM53"/>
    <mergeCell ref="BX49:CM49"/>
    <mergeCell ref="CN49:CP49"/>
    <mergeCell ref="CQ49:CR49"/>
    <mergeCell ref="BN48:CM48"/>
    <mergeCell ref="CN48:DN48"/>
    <mergeCell ref="DO48:EO48"/>
    <mergeCell ref="CS49:CV49"/>
    <mergeCell ref="CW49:CY49"/>
    <mergeCell ref="CZ49:DA49"/>
    <mergeCell ref="DB49:DE49"/>
    <mergeCell ref="L49:T50"/>
    <mergeCell ref="W49:AE50"/>
    <mergeCell ref="AH49:AP50"/>
    <mergeCell ref="BZ39:CL41"/>
    <mergeCell ref="EV39:FG41"/>
    <mergeCell ref="EG39:EJ39"/>
    <mergeCell ref="EA39:EC39"/>
    <mergeCell ref="ED39:EF39"/>
    <mergeCell ref="EK44:EU44"/>
    <mergeCell ref="DQ44:DZ44"/>
    <mergeCell ref="EA43:EJ43"/>
    <mergeCell ref="EK39:EU41"/>
    <mergeCell ref="EA40:EJ41"/>
    <mergeCell ref="EA42:EJ42"/>
    <mergeCell ref="DQ40:DZ41"/>
    <mergeCell ref="CM44:CX44"/>
    <mergeCell ref="CY44:DF44"/>
    <mergeCell ref="CY43:DF43"/>
    <mergeCell ref="DM29:EL30"/>
    <mergeCell ref="AJ32:DG32"/>
    <mergeCell ref="EK38:FG38"/>
    <mergeCell ref="EN29:FG30"/>
    <mergeCell ref="A18:AK22"/>
    <mergeCell ref="AL18:DQ18"/>
    <mergeCell ref="CE27:CL27"/>
    <mergeCell ref="EN22:FG22"/>
    <mergeCell ref="EN20:FG20"/>
    <mergeCell ref="EN21:FG21"/>
    <mergeCell ref="DQ39:DS39"/>
    <mergeCell ref="DT39:DV39"/>
    <mergeCell ref="AZ42:BL42"/>
    <mergeCell ref="DM39:DP39"/>
    <mergeCell ref="DQ42:DZ42"/>
    <mergeCell ref="BC14:BF14"/>
    <mergeCell ref="AL22:DQ22"/>
    <mergeCell ref="DC14:DL14"/>
    <mergeCell ref="AL23:DQ23"/>
    <mergeCell ref="DG40:DP41"/>
    <mergeCell ref="A26:FG26"/>
    <mergeCell ref="CY42:DF42"/>
    <mergeCell ref="DG42:DP42"/>
    <mergeCell ref="BU27:CD27"/>
    <mergeCell ref="M41:Y41"/>
    <mergeCell ref="DG38:EJ38"/>
    <mergeCell ref="AL21:DQ21"/>
    <mergeCell ref="CS14:CX14"/>
    <mergeCell ref="EN18:FG18"/>
    <mergeCell ref="EN19:FG19"/>
    <mergeCell ref="EN17:FG17"/>
    <mergeCell ref="DT17:EL17"/>
    <mergeCell ref="CY14:DB14"/>
    <mergeCell ref="BG14:CN14"/>
    <mergeCell ref="EK43:EU43"/>
    <mergeCell ref="EV43:FG43"/>
    <mergeCell ref="EY54:FG54"/>
    <mergeCell ref="CG54:CM54"/>
    <mergeCell ref="CN54:CV54"/>
    <mergeCell ref="CW54:DE54"/>
    <mergeCell ref="DF54:DN54"/>
    <mergeCell ref="EG54:EO54"/>
    <mergeCell ref="DO54:DW54"/>
    <mergeCell ref="DQ43:DZ43"/>
    <mergeCell ref="CM43:CX43"/>
    <mergeCell ref="BZ43:CL43"/>
    <mergeCell ref="DG43:DP43"/>
    <mergeCell ref="BX52:CF52"/>
    <mergeCell ref="DG44:DP44"/>
    <mergeCell ref="BM44:BY44"/>
    <mergeCell ref="BZ44:CL44"/>
    <mergeCell ref="EP54:EX54"/>
    <mergeCell ref="EP48:FG48"/>
    <mergeCell ref="DK49:DN49"/>
    <mergeCell ref="DO49:DQ49"/>
    <mergeCell ref="DR49:DS49"/>
    <mergeCell ref="DT49:DW49"/>
    <mergeCell ref="DX49:DZ49"/>
    <mergeCell ref="A29:AI29"/>
    <mergeCell ref="AL17:DQ17"/>
    <mergeCell ref="AL20:DQ20"/>
    <mergeCell ref="AL19:DQ19"/>
    <mergeCell ref="AJ29:DG29"/>
    <mergeCell ref="CX9:CY9"/>
    <mergeCell ref="CZ9:DD9"/>
    <mergeCell ref="AJ31:DG31"/>
    <mergeCell ref="EV42:FG42"/>
    <mergeCell ref="EK42:EU42"/>
    <mergeCell ref="DG39:DI39"/>
    <mergeCell ref="DJ39:DL39"/>
    <mergeCell ref="BZ42:CL42"/>
    <mergeCell ref="CM42:CX42"/>
    <mergeCell ref="DW39:DZ39"/>
    <mergeCell ref="CM40:CX41"/>
    <mergeCell ref="A38:L41"/>
    <mergeCell ref="A42:L42"/>
    <mergeCell ref="M42:Y42"/>
    <mergeCell ref="A31:AI31"/>
    <mergeCell ref="M38:AY38"/>
    <mergeCell ref="AM42:AY42"/>
    <mergeCell ref="Z42:AL42"/>
    <mergeCell ref="AU12:CU12"/>
    <mergeCell ref="A17:AK17"/>
    <mergeCell ref="CE2:FG2"/>
    <mergeCell ref="CE5:FG5"/>
    <mergeCell ref="CE6:FG6"/>
    <mergeCell ref="CE7:DH7"/>
    <mergeCell ref="DK7:EA7"/>
    <mergeCell ref="ED7:FG7"/>
    <mergeCell ref="CE8:DH8"/>
    <mergeCell ref="DK8:EA8"/>
    <mergeCell ref="ED8:FG8"/>
    <mergeCell ref="EN16:FG16"/>
    <mergeCell ref="DT16:EL16"/>
    <mergeCell ref="EN14:FG15"/>
    <mergeCell ref="EB9:EE9"/>
    <mergeCell ref="EF9:EJ9"/>
    <mergeCell ref="DH9:EA9"/>
    <mergeCell ref="EN11:FG11"/>
    <mergeCell ref="EN12:FG13"/>
    <mergeCell ref="DE9:DG9"/>
    <mergeCell ref="CV12:DO12"/>
    <mergeCell ref="EK9:EN9"/>
    <mergeCell ref="DY12:EL13"/>
    <mergeCell ref="CO14:CR14"/>
    <mergeCell ref="AU14:BB14"/>
    <mergeCell ref="A73:BC73"/>
    <mergeCell ref="BM42:BY42"/>
    <mergeCell ref="M43:Y43"/>
    <mergeCell ref="M44:Y44"/>
    <mergeCell ref="AZ38:BY38"/>
    <mergeCell ref="Z41:AL41"/>
    <mergeCell ref="AM41:AY41"/>
    <mergeCell ref="AZ41:BL41"/>
    <mergeCell ref="AZ43:BL43"/>
    <mergeCell ref="BM43:BY43"/>
    <mergeCell ref="BM41:BY41"/>
    <mergeCell ref="A43:L43"/>
    <mergeCell ref="AM43:AY43"/>
    <mergeCell ref="A44:L44"/>
    <mergeCell ref="BC54:BM54"/>
    <mergeCell ref="BC52:BM52"/>
    <mergeCell ref="BN52:BW52"/>
    <mergeCell ref="AR53:BB53"/>
    <mergeCell ref="AG53:AQ53"/>
    <mergeCell ref="N39:X40"/>
    <mergeCell ref="AA39:AK40"/>
    <mergeCell ref="AN39:AX40"/>
    <mergeCell ref="BA39:BK40"/>
    <mergeCell ref="BN39:BX40"/>
  </mergeCells>
  <pageMargins left="0.51181102362204722" right="0.39370078740157483" top="0.51181102362204722" bottom="0.39370078740157483" header="0.19685039370078741" footer="0.19685039370078741"/>
  <pageSetup paperSize="9" scale="85" fitToHeight="49" orientation="landscape" useFirstPageNumber="1" r:id="rId1"/>
  <headerFooter alignWithMargins="0">
    <oddFooter>&amp;C1</oddFooter>
  </headerFooter>
  <rowBreaks count="1" manualBreakCount="1">
    <brk id="25" max="1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7235-523F-454C-8B26-CB7EF3520161}">
  <dimension ref="A1:FG66"/>
  <sheetViews>
    <sheetView topLeftCell="A41" zoomScale="80" zoomScaleNormal="80" zoomScaleSheetLayoutView="100" workbookViewId="0">
      <selection activeCell="BV44" sqref="BV44:FG44"/>
    </sheetView>
  </sheetViews>
  <sheetFormatPr defaultColWidth="0.80859375" defaultRowHeight="12" customHeight="1" x14ac:dyDescent="0.15"/>
  <cols>
    <col min="1" max="99" width="0.80859375" style="1"/>
    <col min="100" max="100" width="1.6171875" style="1" customWidth="1"/>
    <col min="101" max="16384" width="0.80859375" style="1"/>
  </cols>
  <sheetData>
    <row r="1" spans="1:163" s="5" customFormat="1" ht="19.5" hidden="1" customHeight="1" x14ac:dyDescent="0.15">
      <c r="B1" s="380" t="s">
        <v>65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0"/>
      <c r="BQ1" s="380"/>
      <c r="BR1" s="380"/>
      <c r="BS1" s="380"/>
      <c r="BT1" s="380"/>
      <c r="BU1" s="380"/>
      <c r="BV1" s="380"/>
      <c r="BW1" s="380"/>
      <c r="BX1" s="380"/>
      <c r="BY1" s="380"/>
      <c r="BZ1" s="380"/>
      <c r="CA1" s="380"/>
      <c r="CB1" s="380"/>
      <c r="CC1" s="380"/>
      <c r="CD1" s="380"/>
      <c r="CE1" s="380"/>
      <c r="CF1" s="380"/>
      <c r="CG1" s="380"/>
      <c r="CH1" s="380"/>
      <c r="CI1" s="380"/>
      <c r="CJ1" s="380"/>
      <c r="CK1" s="380"/>
      <c r="CL1" s="380"/>
      <c r="CM1" s="380"/>
      <c r="CN1" s="380"/>
      <c r="CO1" s="380"/>
      <c r="CP1" s="380"/>
      <c r="CQ1" s="380"/>
      <c r="CR1" s="380"/>
      <c r="CS1" s="380"/>
      <c r="CT1" s="380"/>
      <c r="CU1" s="380"/>
      <c r="CV1" s="380"/>
      <c r="CW1" s="380"/>
      <c r="CX1" s="380"/>
      <c r="CY1" s="380"/>
      <c r="CZ1" s="380"/>
      <c r="DA1" s="380"/>
      <c r="DB1" s="380"/>
      <c r="DC1" s="380"/>
      <c r="DD1" s="380"/>
      <c r="DE1" s="380"/>
      <c r="DF1" s="380"/>
      <c r="DG1" s="380"/>
      <c r="DH1" s="380"/>
      <c r="DI1" s="380"/>
      <c r="DJ1" s="380"/>
      <c r="DK1" s="380"/>
      <c r="DL1" s="380"/>
      <c r="DM1" s="380"/>
      <c r="DN1" s="380"/>
      <c r="DO1" s="380"/>
      <c r="DP1" s="380"/>
      <c r="DQ1" s="380"/>
      <c r="DR1" s="380"/>
      <c r="DS1" s="380"/>
      <c r="DT1" s="380"/>
      <c r="DU1" s="380"/>
      <c r="DV1" s="380"/>
      <c r="DW1" s="380"/>
      <c r="DX1" s="380"/>
      <c r="DY1" s="380"/>
      <c r="DZ1" s="380"/>
      <c r="EA1" s="380"/>
      <c r="EB1" s="380"/>
      <c r="EC1" s="380"/>
      <c r="ED1" s="380"/>
      <c r="EE1" s="380"/>
      <c r="EF1" s="380"/>
      <c r="EG1" s="380"/>
      <c r="EH1" s="380"/>
      <c r="EI1" s="380"/>
      <c r="EJ1" s="380"/>
      <c r="EK1" s="380"/>
      <c r="EL1" s="380"/>
      <c r="EM1" s="380"/>
      <c r="EN1" s="380"/>
      <c r="EO1" s="380"/>
      <c r="EP1" s="380"/>
      <c r="EQ1" s="380"/>
      <c r="ER1" s="380"/>
      <c r="ES1" s="380"/>
      <c r="ET1" s="380"/>
      <c r="EU1" s="380"/>
      <c r="EV1" s="380"/>
      <c r="EW1" s="380"/>
      <c r="EX1" s="380"/>
      <c r="EY1" s="380"/>
      <c r="EZ1" s="380"/>
      <c r="FA1" s="380"/>
      <c r="FB1" s="380"/>
      <c r="FC1" s="380"/>
      <c r="FD1" s="380"/>
      <c r="FE1" s="380"/>
      <c r="FF1" s="380"/>
      <c r="FG1" s="27"/>
    </row>
    <row r="2" spans="1:163" s="5" customFormat="1" ht="11.25" hidden="1" customHeight="1" x14ac:dyDescent="0.15"/>
    <row r="3" spans="1:163" s="7" customFormat="1" ht="16.5" hidden="1" customHeight="1" x14ac:dyDescent="0.15">
      <c r="BU3" s="174" t="s">
        <v>15</v>
      </c>
      <c r="BV3" s="174"/>
      <c r="BW3" s="174"/>
      <c r="BX3" s="174"/>
      <c r="BY3" s="174"/>
      <c r="BZ3" s="174"/>
      <c r="CA3" s="174"/>
      <c r="CB3" s="174"/>
      <c r="CC3" s="174"/>
      <c r="CD3" s="174"/>
      <c r="CE3" s="118"/>
      <c r="CF3" s="118"/>
      <c r="CG3" s="118"/>
      <c r="CH3" s="118"/>
      <c r="CI3" s="118"/>
      <c r="CJ3" s="118"/>
      <c r="CK3" s="118"/>
      <c r="CL3" s="118"/>
    </row>
    <row r="4" spans="1:163" ht="14.25" hidden="1" thickBot="1" x14ac:dyDescent="0.2"/>
    <row r="5" spans="1:163" ht="21.75" hidden="1" customHeight="1" x14ac:dyDescent="0.15">
      <c r="A5" s="167" t="s">
        <v>34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U5" s="465" t="s">
        <v>94</v>
      </c>
      <c r="DV5" s="465"/>
      <c r="DW5" s="465"/>
      <c r="DX5" s="465"/>
      <c r="DY5" s="465"/>
      <c r="DZ5" s="465"/>
      <c r="EA5" s="465"/>
      <c r="EB5" s="465"/>
      <c r="EC5" s="465"/>
      <c r="ED5" s="465"/>
      <c r="EE5" s="465"/>
      <c r="EF5" s="465"/>
      <c r="EG5" s="465"/>
      <c r="EH5" s="465"/>
      <c r="EI5" s="465"/>
      <c r="EJ5" s="465"/>
      <c r="EK5" s="465"/>
      <c r="EL5" s="465"/>
      <c r="EM5" s="465"/>
      <c r="EN5" s="465"/>
      <c r="EO5" s="465"/>
      <c r="EP5" s="465"/>
      <c r="EQ5" s="465"/>
      <c r="ER5" s="465"/>
      <c r="ES5" s="465"/>
      <c r="ET5" s="465"/>
      <c r="EU5" s="465"/>
      <c r="EW5" s="364"/>
      <c r="EX5" s="365"/>
      <c r="EY5" s="365"/>
      <c r="EZ5" s="365"/>
      <c r="FA5" s="365"/>
      <c r="FB5" s="365"/>
      <c r="FC5" s="365"/>
      <c r="FD5" s="365"/>
      <c r="FE5" s="365"/>
      <c r="FF5" s="365"/>
      <c r="FG5" s="366"/>
    </row>
    <row r="6" spans="1:163" ht="17.25" hidden="1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0"/>
      <c r="BK6" s="370"/>
      <c r="BL6" s="370"/>
      <c r="BM6" s="370"/>
      <c r="BN6" s="370"/>
      <c r="BO6" s="370"/>
      <c r="BP6" s="370"/>
      <c r="BQ6" s="370"/>
      <c r="BR6" s="370"/>
      <c r="BS6" s="370"/>
      <c r="BT6" s="370"/>
      <c r="BU6" s="370"/>
      <c r="BV6" s="370"/>
      <c r="BW6" s="370"/>
      <c r="BX6" s="370"/>
      <c r="BY6" s="370"/>
      <c r="BZ6" s="370"/>
      <c r="CA6" s="370"/>
      <c r="CB6" s="370"/>
      <c r="CC6" s="370"/>
      <c r="CD6" s="370"/>
      <c r="CE6" s="370"/>
      <c r="CF6" s="370"/>
      <c r="CG6" s="370"/>
      <c r="CH6" s="370"/>
      <c r="CI6" s="370"/>
      <c r="CJ6" s="370"/>
      <c r="CK6" s="370"/>
      <c r="CL6" s="370"/>
      <c r="CM6" s="370"/>
      <c r="CN6" s="370"/>
      <c r="CO6" s="370"/>
      <c r="CP6" s="370"/>
      <c r="CQ6" s="370"/>
      <c r="CR6" s="370"/>
      <c r="CS6" s="370"/>
      <c r="CT6" s="370"/>
      <c r="CU6" s="370"/>
      <c r="CV6" s="370"/>
      <c r="CW6" s="370"/>
      <c r="CX6" s="370"/>
      <c r="CY6" s="370"/>
      <c r="CZ6" s="370"/>
      <c r="DA6" s="370"/>
      <c r="DB6" s="370"/>
      <c r="DC6" s="370"/>
      <c r="DD6" s="370"/>
      <c r="DE6" s="370"/>
      <c r="DF6" s="370"/>
      <c r="DG6" s="370"/>
      <c r="DH6" s="370"/>
      <c r="DI6" s="370"/>
      <c r="DJ6" s="370"/>
      <c r="DK6" s="370"/>
      <c r="DL6" s="370"/>
      <c r="DM6" s="370"/>
      <c r="DN6" s="370"/>
      <c r="DO6" s="370"/>
      <c r="DP6" s="370"/>
      <c r="DQ6" s="370"/>
      <c r="DR6" s="370"/>
      <c r="DS6" s="370"/>
      <c r="DU6" s="465"/>
      <c r="DV6" s="465"/>
      <c r="DW6" s="465"/>
      <c r="DX6" s="465"/>
      <c r="DY6" s="465"/>
      <c r="DZ6" s="465"/>
      <c r="EA6" s="465"/>
      <c r="EB6" s="465"/>
      <c r="EC6" s="465"/>
      <c r="ED6" s="465"/>
      <c r="EE6" s="465"/>
      <c r="EF6" s="465"/>
      <c r="EG6" s="465"/>
      <c r="EH6" s="465"/>
      <c r="EI6" s="465"/>
      <c r="EJ6" s="465"/>
      <c r="EK6" s="465"/>
      <c r="EL6" s="465"/>
      <c r="EM6" s="465"/>
      <c r="EN6" s="465"/>
      <c r="EO6" s="465"/>
      <c r="EP6" s="465"/>
      <c r="EQ6" s="465"/>
      <c r="ER6" s="465"/>
      <c r="ES6" s="465"/>
      <c r="ET6" s="465"/>
      <c r="EU6" s="465"/>
      <c r="EW6" s="367"/>
      <c r="EX6" s="368"/>
      <c r="EY6" s="368"/>
      <c r="EZ6" s="368"/>
      <c r="FA6" s="368"/>
      <c r="FB6" s="368"/>
      <c r="FC6" s="368"/>
      <c r="FD6" s="368"/>
      <c r="FE6" s="368"/>
      <c r="FF6" s="368"/>
      <c r="FG6" s="369"/>
    </row>
    <row r="7" spans="1:163" ht="17.25" hidden="1" customHeight="1" x14ac:dyDescent="0.15">
      <c r="A7" s="167" t="s">
        <v>35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432"/>
      <c r="AP7" s="432"/>
      <c r="AQ7" s="432"/>
      <c r="AR7" s="432"/>
      <c r="AS7" s="432"/>
      <c r="AT7" s="432"/>
      <c r="AU7" s="432"/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2"/>
      <c r="BG7" s="432"/>
      <c r="BH7" s="432"/>
      <c r="BI7" s="432"/>
      <c r="BJ7" s="432"/>
      <c r="BK7" s="432"/>
      <c r="BL7" s="432"/>
      <c r="BM7" s="432"/>
      <c r="BN7" s="432"/>
      <c r="BO7" s="432"/>
      <c r="BP7" s="432"/>
      <c r="BQ7" s="432"/>
      <c r="BR7" s="432"/>
      <c r="BS7" s="432"/>
      <c r="BT7" s="432"/>
      <c r="BU7" s="432"/>
      <c r="BV7" s="432"/>
      <c r="BW7" s="432"/>
      <c r="BX7" s="432"/>
      <c r="BY7" s="432"/>
      <c r="BZ7" s="432"/>
      <c r="CA7" s="432"/>
      <c r="CB7" s="432"/>
      <c r="CC7" s="432"/>
      <c r="CD7" s="432"/>
      <c r="CE7" s="432"/>
      <c r="CF7" s="432"/>
      <c r="CG7" s="432"/>
      <c r="CH7" s="432"/>
      <c r="CI7" s="432"/>
      <c r="CJ7" s="432"/>
      <c r="CK7" s="432"/>
      <c r="CL7" s="432"/>
      <c r="CM7" s="432"/>
      <c r="CN7" s="432"/>
      <c r="CO7" s="432"/>
      <c r="CP7" s="432"/>
      <c r="CQ7" s="432"/>
      <c r="CR7" s="432"/>
      <c r="CS7" s="432"/>
      <c r="CT7" s="432"/>
      <c r="CU7" s="432"/>
      <c r="CV7" s="432"/>
      <c r="CW7" s="432"/>
      <c r="CX7" s="432"/>
      <c r="CY7" s="432"/>
      <c r="CZ7" s="432"/>
      <c r="DA7" s="432"/>
      <c r="DB7" s="432"/>
      <c r="DC7" s="432"/>
      <c r="DD7" s="432"/>
      <c r="DE7" s="432"/>
      <c r="DF7" s="432"/>
      <c r="DG7" s="432"/>
      <c r="DH7" s="432"/>
      <c r="DI7" s="432"/>
      <c r="DJ7" s="432"/>
      <c r="DK7" s="432"/>
      <c r="DL7" s="432"/>
      <c r="DM7" s="432"/>
      <c r="DN7" s="432"/>
      <c r="DO7" s="432"/>
      <c r="DP7" s="432"/>
      <c r="DQ7" s="432"/>
      <c r="DR7" s="432"/>
      <c r="DS7" s="432"/>
      <c r="EO7" s="9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</row>
    <row r="8" spans="1:163" ht="15.75" hidden="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2"/>
      <c r="BU8" s="432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32"/>
      <c r="DH8" s="432"/>
      <c r="DI8" s="432"/>
      <c r="DJ8" s="432"/>
      <c r="DK8" s="432"/>
      <c r="DL8" s="432"/>
      <c r="DM8" s="432"/>
      <c r="DN8" s="432"/>
      <c r="DO8" s="432"/>
      <c r="DP8" s="432"/>
      <c r="DQ8" s="432"/>
      <c r="DR8" s="432"/>
      <c r="DS8" s="432"/>
    </row>
    <row r="9" spans="1:163" ht="15.75" hidden="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</row>
    <row r="10" spans="1:163" ht="16.5" hidden="1" customHeight="1" x14ac:dyDescent="0.15">
      <c r="A10" s="5" t="s">
        <v>48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</row>
    <row r="11" spans="1:163" ht="19.5" hidden="1" customHeight="1" x14ac:dyDescent="0.15">
      <c r="A11" s="5" t="s">
        <v>66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</row>
    <row r="12" spans="1:163" ht="12" hidden="1" customHeight="1" x14ac:dyDescent="0.15"/>
    <row r="13" spans="1:163" s="23" customFormat="1" ht="36.75" hidden="1" customHeight="1" x14ac:dyDescent="0.1">
      <c r="A13" s="415" t="s">
        <v>53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6"/>
      <c r="M13" s="429" t="s">
        <v>46</v>
      </c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1"/>
      <c r="AZ13" s="429" t="s">
        <v>36</v>
      </c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1"/>
      <c r="BZ13" s="414" t="s">
        <v>37</v>
      </c>
      <c r="CA13" s="415"/>
      <c r="CB13" s="415"/>
      <c r="CC13" s="415"/>
      <c r="CD13" s="415"/>
      <c r="CE13" s="415"/>
      <c r="CF13" s="415"/>
      <c r="CG13" s="415"/>
      <c r="CH13" s="415"/>
      <c r="CI13" s="415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5"/>
      <c r="CU13" s="415"/>
      <c r="CV13" s="415"/>
      <c r="CW13" s="415"/>
      <c r="CX13" s="415"/>
      <c r="CY13" s="415"/>
      <c r="CZ13" s="415"/>
      <c r="DA13" s="415"/>
      <c r="DB13" s="415"/>
      <c r="DC13" s="415"/>
      <c r="DD13" s="415"/>
      <c r="DE13" s="415"/>
      <c r="DF13" s="416"/>
      <c r="DG13" s="429" t="s">
        <v>38</v>
      </c>
      <c r="DH13" s="430"/>
      <c r="DI13" s="430"/>
      <c r="DJ13" s="430"/>
      <c r="DK13" s="430"/>
      <c r="DL13" s="430"/>
      <c r="DM13" s="430"/>
      <c r="DN13" s="430"/>
      <c r="DO13" s="430"/>
      <c r="DP13" s="430"/>
      <c r="DQ13" s="430"/>
      <c r="DR13" s="430"/>
      <c r="DS13" s="430"/>
      <c r="DT13" s="430"/>
      <c r="DU13" s="430"/>
      <c r="DV13" s="430"/>
      <c r="DW13" s="430"/>
      <c r="DX13" s="430"/>
      <c r="DY13" s="430"/>
      <c r="DZ13" s="430"/>
      <c r="EA13" s="430"/>
      <c r="EB13" s="430"/>
      <c r="EC13" s="430"/>
      <c r="ED13" s="430"/>
      <c r="EE13" s="430"/>
      <c r="EF13" s="430"/>
      <c r="EG13" s="430"/>
      <c r="EH13" s="430"/>
      <c r="EI13" s="430"/>
      <c r="EJ13" s="431"/>
      <c r="EK13" s="429" t="s">
        <v>67</v>
      </c>
      <c r="EL13" s="430"/>
      <c r="EM13" s="430"/>
      <c r="EN13" s="430"/>
      <c r="EO13" s="430"/>
      <c r="EP13" s="430"/>
      <c r="EQ13" s="430"/>
      <c r="ER13" s="430"/>
      <c r="ES13" s="430"/>
      <c r="ET13" s="430"/>
      <c r="EU13" s="430"/>
      <c r="EV13" s="430"/>
      <c r="EW13" s="430"/>
      <c r="EX13" s="430"/>
      <c r="EY13" s="430"/>
      <c r="EZ13" s="430"/>
      <c r="FA13" s="430"/>
      <c r="FB13" s="430"/>
      <c r="FC13" s="430"/>
      <c r="FD13" s="430"/>
      <c r="FE13" s="430"/>
      <c r="FF13" s="430"/>
      <c r="FG13" s="430"/>
    </row>
    <row r="14" spans="1:163" s="23" customFormat="1" ht="12.75" hidden="1" customHeight="1" x14ac:dyDescent="0.1">
      <c r="A14" s="418"/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9"/>
      <c r="M14" s="2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21"/>
      <c r="Z14" s="22"/>
      <c r="AA14" s="462"/>
      <c r="AB14" s="462"/>
      <c r="AC14" s="462"/>
      <c r="AD14" s="462"/>
      <c r="AE14" s="462"/>
      <c r="AF14" s="462"/>
      <c r="AG14" s="462"/>
      <c r="AH14" s="462"/>
      <c r="AI14" s="462"/>
      <c r="AJ14" s="462"/>
      <c r="AK14" s="462"/>
      <c r="AL14" s="21"/>
      <c r="AM14" s="22"/>
      <c r="AN14" s="462"/>
      <c r="AO14" s="462"/>
      <c r="AP14" s="462"/>
      <c r="AQ14" s="462"/>
      <c r="AR14" s="462"/>
      <c r="AS14" s="462"/>
      <c r="AT14" s="462"/>
      <c r="AU14" s="462"/>
      <c r="AV14" s="462"/>
      <c r="AW14" s="462"/>
      <c r="AX14" s="462"/>
      <c r="AY14" s="21"/>
      <c r="AZ14" s="22"/>
      <c r="BA14" s="462"/>
      <c r="BB14" s="462"/>
      <c r="BC14" s="462"/>
      <c r="BD14" s="462"/>
      <c r="BE14" s="462"/>
      <c r="BF14" s="462"/>
      <c r="BG14" s="462"/>
      <c r="BH14" s="462"/>
      <c r="BI14" s="462"/>
      <c r="BJ14" s="462"/>
      <c r="BK14" s="462"/>
      <c r="BL14" s="21"/>
      <c r="BM14" s="22"/>
      <c r="BN14" s="462"/>
      <c r="BO14" s="462"/>
      <c r="BP14" s="462"/>
      <c r="BQ14" s="462"/>
      <c r="BR14" s="462"/>
      <c r="BS14" s="462"/>
      <c r="BT14" s="462"/>
      <c r="BU14" s="462"/>
      <c r="BV14" s="462"/>
      <c r="BW14" s="462"/>
      <c r="BX14" s="462"/>
      <c r="BY14" s="21"/>
      <c r="BZ14" s="414" t="s">
        <v>54</v>
      </c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6"/>
      <c r="CM14" s="345" t="s">
        <v>44</v>
      </c>
      <c r="CN14" s="346"/>
      <c r="CO14" s="346"/>
      <c r="CP14" s="346"/>
      <c r="CQ14" s="346"/>
      <c r="CR14" s="346"/>
      <c r="CS14" s="346"/>
      <c r="CT14" s="346"/>
      <c r="CU14" s="346"/>
      <c r="CV14" s="346"/>
      <c r="CW14" s="346"/>
      <c r="CX14" s="346"/>
      <c r="CY14" s="346"/>
      <c r="CZ14" s="346"/>
      <c r="DA14" s="346"/>
      <c r="DB14" s="346"/>
      <c r="DC14" s="346"/>
      <c r="DD14" s="346"/>
      <c r="DE14" s="346"/>
      <c r="DF14" s="347"/>
      <c r="DG14" s="412">
        <v>20</v>
      </c>
      <c r="DH14" s="413"/>
      <c r="DI14" s="413"/>
      <c r="DJ14" s="426"/>
      <c r="DK14" s="426"/>
      <c r="DL14" s="426"/>
      <c r="DM14" s="427" t="s">
        <v>16</v>
      </c>
      <c r="DN14" s="427"/>
      <c r="DO14" s="427"/>
      <c r="DP14" s="428"/>
      <c r="DQ14" s="412">
        <v>20</v>
      </c>
      <c r="DR14" s="413"/>
      <c r="DS14" s="413"/>
      <c r="DT14" s="426"/>
      <c r="DU14" s="426"/>
      <c r="DV14" s="426"/>
      <c r="DW14" s="427" t="s">
        <v>16</v>
      </c>
      <c r="DX14" s="427"/>
      <c r="DY14" s="427"/>
      <c r="DZ14" s="428"/>
      <c r="EA14" s="412">
        <v>20</v>
      </c>
      <c r="EB14" s="413"/>
      <c r="EC14" s="413"/>
      <c r="ED14" s="426"/>
      <c r="EE14" s="426"/>
      <c r="EF14" s="426"/>
      <c r="EG14" s="427" t="s">
        <v>16</v>
      </c>
      <c r="EH14" s="427"/>
      <c r="EI14" s="427"/>
      <c r="EJ14" s="428"/>
      <c r="EK14" s="414" t="s">
        <v>51</v>
      </c>
      <c r="EL14" s="415"/>
      <c r="EM14" s="415"/>
      <c r="EN14" s="415"/>
      <c r="EO14" s="415"/>
      <c r="EP14" s="415"/>
      <c r="EQ14" s="415"/>
      <c r="ER14" s="415"/>
      <c r="ES14" s="415"/>
      <c r="ET14" s="415"/>
      <c r="EU14" s="416"/>
      <c r="EV14" s="414" t="s">
        <v>52</v>
      </c>
      <c r="EW14" s="415"/>
      <c r="EX14" s="415"/>
      <c r="EY14" s="415"/>
      <c r="EZ14" s="415"/>
      <c r="FA14" s="415"/>
      <c r="FB14" s="415"/>
      <c r="FC14" s="415"/>
      <c r="FD14" s="415"/>
      <c r="FE14" s="415"/>
      <c r="FF14" s="415"/>
      <c r="FG14" s="415"/>
    </row>
    <row r="15" spans="1:163" s="23" customFormat="1" ht="7.5" hidden="1" customHeight="1" x14ac:dyDescent="0.1">
      <c r="A15" s="418"/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9"/>
      <c r="M15" s="24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25"/>
      <c r="Z15" s="24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3"/>
      <c r="AL15" s="25"/>
      <c r="AM15" s="24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25"/>
      <c r="AZ15" s="24"/>
      <c r="BA15" s="463"/>
      <c r="BB15" s="463"/>
      <c r="BC15" s="463"/>
      <c r="BD15" s="463"/>
      <c r="BE15" s="463"/>
      <c r="BF15" s="463"/>
      <c r="BG15" s="463"/>
      <c r="BH15" s="463"/>
      <c r="BI15" s="463"/>
      <c r="BJ15" s="463"/>
      <c r="BK15" s="463"/>
      <c r="BL15" s="25"/>
      <c r="BM15" s="24"/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  <c r="BY15" s="25"/>
      <c r="BZ15" s="417"/>
      <c r="CA15" s="418"/>
      <c r="CB15" s="418"/>
      <c r="CC15" s="418"/>
      <c r="CD15" s="418"/>
      <c r="CE15" s="418"/>
      <c r="CF15" s="418"/>
      <c r="CG15" s="418"/>
      <c r="CH15" s="418"/>
      <c r="CI15" s="418"/>
      <c r="CJ15" s="418"/>
      <c r="CK15" s="418"/>
      <c r="CL15" s="419"/>
      <c r="CM15" s="327" t="s">
        <v>55</v>
      </c>
      <c r="CN15" s="328"/>
      <c r="CO15" s="328"/>
      <c r="CP15" s="328"/>
      <c r="CQ15" s="328"/>
      <c r="CR15" s="328"/>
      <c r="CS15" s="328"/>
      <c r="CT15" s="328"/>
      <c r="CU15" s="328"/>
      <c r="CV15" s="328"/>
      <c r="CW15" s="328"/>
      <c r="CX15" s="329"/>
      <c r="CY15" s="327" t="s">
        <v>56</v>
      </c>
      <c r="CZ15" s="328"/>
      <c r="DA15" s="328"/>
      <c r="DB15" s="328"/>
      <c r="DC15" s="328"/>
      <c r="DD15" s="328"/>
      <c r="DE15" s="328"/>
      <c r="DF15" s="329"/>
      <c r="DG15" s="423" t="s">
        <v>17</v>
      </c>
      <c r="DH15" s="424"/>
      <c r="DI15" s="424"/>
      <c r="DJ15" s="424"/>
      <c r="DK15" s="424"/>
      <c r="DL15" s="424"/>
      <c r="DM15" s="424"/>
      <c r="DN15" s="424"/>
      <c r="DO15" s="424"/>
      <c r="DP15" s="425"/>
      <c r="DQ15" s="423" t="s">
        <v>18</v>
      </c>
      <c r="DR15" s="424"/>
      <c r="DS15" s="424"/>
      <c r="DT15" s="424"/>
      <c r="DU15" s="424"/>
      <c r="DV15" s="424"/>
      <c r="DW15" s="424"/>
      <c r="DX15" s="424"/>
      <c r="DY15" s="424"/>
      <c r="DZ15" s="425"/>
      <c r="EA15" s="423" t="s">
        <v>19</v>
      </c>
      <c r="EB15" s="424"/>
      <c r="EC15" s="424"/>
      <c r="ED15" s="424"/>
      <c r="EE15" s="424"/>
      <c r="EF15" s="424"/>
      <c r="EG15" s="424"/>
      <c r="EH15" s="424"/>
      <c r="EI15" s="424"/>
      <c r="EJ15" s="425"/>
      <c r="EK15" s="417"/>
      <c r="EL15" s="418"/>
      <c r="EM15" s="418"/>
      <c r="EN15" s="418"/>
      <c r="EO15" s="418"/>
      <c r="EP15" s="418"/>
      <c r="EQ15" s="418"/>
      <c r="ER15" s="418"/>
      <c r="ES15" s="418"/>
      <c r="ET15" s="418"/>
      <c r="EU15" s="419"/>
      <c r="EV15" s="417"/>
      <c r="EW15" s="418"/>
      <c r="EX15" s="418"/>
      <c r="EY15" s="418"/>
      <c r="EZ15" s="418"/>
      <c r="FA15" s="418"/>
      <c r="FB15" s="418"/>
      <c r="FC15" s="418"/>
      <c r="FD15" s="418"/>
      <c r="FE15" s="418"/>
      <c r="FF15" s="418"/>
      <c r="FG15" s="418"/>
    </row>
    <row r="16" spans="1:163" s="23" customFormat="1" ht="25.5" hidden="1" customHeight="1" x14ac:dyDescent="0.1">
      <c r="A16" s="421"/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2"/>
      <c r="M16" s="383" t="s">
        <v>57</v>
      </c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5"/>
      <c r="Z16" s="383" t="s">
        <v>57</v>
      </c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5"/>
      <c r="AM16" s="383" t="s">
        <v>57</v>
      </c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384"/>
      <c r="AY16" s="385"/>
      <c r="AZ16" s="383" t="s">
        <v>57</v>
      </c>
      <c r="BA16" s="384"/>
      <c r="BB16" s="384"/>
      <c r="BC16" s="384"/>
      <c r="BD16" s="384"/>
      <c r="BE16" s="384"/>
      <c r="BF16" s="384"/>
      <c r="BG16" s="384"/>
      <c r="BH16" s="384"/>
      <c r="BI16" s="384"/>
      <c r="BJ16" s="384"/>
      <c r="BK16" s="384"/>
      <c r="BL16" s="385"/>
      <c r="BM16" s="383" t="s">
        <v>57</v>
      </c>
      <c r="BN16" s="384"/>
      <c r="BO16" s="384"/>
      <c r="BP16" s="384"/>
      <c r="BQ16" s="384"/>
      <c r="BR16" s="384"/>
      <c r="BS16" s="384"/>
      <c r="BT16" s="384"/>
      <c r="BU16" s="384"/>
      <c r="BV16" s="384"/>
      <c r="BW16" s="384"/>
      <c r="BX16" s="384"/>
      <c r="BY16" s="385"/>
      <c r="BZ16" s="420"/>
      <c r="CA16" s="421"/>
      <c r="CB16" s="421"/>
      <c r="CC16" s="421"/>
      <c r="CD16" s="421"/>
      <c r="CE16" s="421"/>
      <c r="CF16" s="421"/>
      <c r="CG16" s="421"/>
      <c r="CH16" s="421"/>
      <c r="CI16" s="421"/>
      <c r="CJ16" s="421"/>
      <c r="CK16" s="421"/>
      <c r="CL16" s="422"/>
      <c r="CM16" s="333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5"/>
      <c r="CY16" s="333"/>
      <c r="CZ16" s="334"/>
      <c r="DA16" s="334"/>
      <c r="DB16" s="334"/>
      <c r="DC16" s="334"/>
      <c r="DD16" s="334"/>
      <c r="DE16" s="334"/>
      <c r="DF16" s="335"/>
      <c r="DG16" s="383"/>
      <c r="DH16" s="384"/>
      <c r="DI16" s="384"/>
      <c r="DJ16" s="384"/>
      <c r="DK16" s="384"/>
      <c r="DL16" s="384"/>
      <c r="DM16" s="384"/>
      <c r="DN16" s="384"/>
      <c r="DO16" s="384"/>
      <c r="DP16" s="385"/>
      <c r="DQ16" s="383"/>
      <c r="DR16" s="384"/>
      <c r="DS16" s="384"/>
      <c r="DT16" s="384"/>
      <c r="DU16" s="384"/>
      <c r="DV16" s="384"/>
      <c r="DW16" s="384"/>
      <c r="DX16" s="384"/>
      <c r="DY16" s="384"/>
      <c r="DZ16" s="385"/>
      <c r="EA16" s="383"/>
      <c r="EB16" s="384"/>
      <c r="EC16" s="384"/>
      <c r="ED16" s="384"/>
      <c r="EE16" s="384"/>
      <c r="EF16" s="384"/>
      <c r="EG16" s="384"/>
      <c r="EH16" s="384"/>
      <c r="EI16" s="384"/>
      <c r="EJ16" s="385"/>
      <c r="EK16" s="420"/>
      <c r="EL16" s="421"/>
      <c r="EM16" s="421"/>
      <c r="EN16" s="421"/>
      <c r="EO16" s="421"/>
      <c r="EP16" s="421"/>
      <c r="EQ16" s="421"/>
      <c r="ER16" s="421"/>
      <c r="ES16" s="421"/>
      <c r="ET16" s="421"/>
      <c r="EU16" s="422"/>
      <c r="EV16" s="420"/>
      <c r="EW16" s="421"/>
      <c r="EX16" s="421"/>
      <c r="EY16" s="421"/>
      <c r="EZ16" s="421"/>
      <c r="FA16" s="421"/>
      <c r="FB16" s="421"/>
      <c r="FC16" s="421"/>
      <c r="FD16" s="421"/>
      <c r="FE16" s="421"/>
      <c r="FF16" s="421"/>
      <c r="FG16" s="421"/>
    </row>
    <row r="17" spans="1:163" s="26" customFormat="1" ht="11.25" hidden="1" customHeight="1" x14ac:dyDescent="0.15">
      <c r="A17" s="312">
        <v>1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3"/>
      <c r="M17" s="311">
        <v>2</v>
      </c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3"/>
      <c r="Z17" s="311">
        <v>3</v>
      </c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3"/>
      <c r="AM17" s="311">
        <v>4</v>
      </c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3"/>
      <c r="AZ17" s="311">
        <v>5</v>
      </c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3"/>
      <c r="BM17" s="311">
        <v>6</v>
      </c>
      <c r="BN17" s="312"/>
      <c r="BO17" s="312"/>
      <c r="BP17" s="312"/>
      <c r="BQ17" s="312"/>
      <c r="BR17" s="312"/>
      <c r="BS17" s="312"/>
      <c r="BT17" s="312"/>
      <c r="BU17" s="312"/>
      <c r="BV17" s="312"/>
      <c r="BW17" s="312"/>
      <c r="BX17" s="312"/>
      <c r="BY17" s="313"/>
      <c r="BZ17" s="311">
        <v>7</v>
      </c>
      <c r="CA17" s="312"/>
      <c r="CB17" s="312"/>
      <c r="CC17" s="312"/>
      <c r="CD17" s="312"/>
      <c r="CE17" s="312"/>
      <c r="CF17" s="312"/>
      <c r="CG17" s="312"/>
      <c r="CH17" s="312"/>
      <c r="CI17" s="312"/>
      <c r="CJ17" s="312"/>
      <c r="CK17" s="312"/>
      <c r="CL17" s="313"/>
      <c r="CM17" s="311">
        <v>8</v>
      </c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3"/>
      <c r="CY17" s="311">
        <v>9</v>
      </c>
      <c r="CZ17" s="312"/>
      <c r="DA17" s="312"/>
      <c r="DB17" s="312"/>
      <c r="DC17" s="312"/>
      <c r="DD17" s="312"/>
      <c r="DE17" s="312"/>
      <c r="DF17" s="313"/>
      <c r="DG17" s="311">
        <v>10</v>
      </c>
      <c r="DH17" s="312"/>
      <c r="DI17" s="312"/>
      <c r="DJ17" s="312"/>
      <c r="DK17" s="312"/>
      <c r="DL17" s="312"/>
      <c r="DM17" s="312"/>
      <c r="DN17" s="312"/>
      <c r="DO17" s="312"/>
      <c r="DP17" s="313"/>
      <c r="DQ17" s="311">
        <v>11</v>
      </c>
      <c r="DR17" s="312"/>
      <c r="DS17" s="312"/>
      <c r="DT17" s="312"/>
      <c r="DU17" s="312"/>
      <c r="DV17" s="312"/>
      <c r="DW17" s="312"/>
      <c r="DX17" s="312"/>
      <c r="DY17" s="312"/>
      <c r="DZ17" s="313"/>
      <c r="EA17" s="311">
        <v>12</v>
      </c>
      <c r="EB17" s="312"/>
      <c r="EC17" s="312"/>
      <c r="ED17" s="312"/>
      <c r="EE17" s="312"/>
      <c r="EF17" s="312"/>
      <c r="EG17" s="312"/>
      <c r="EH17" s="312"/>
      <c r="EI17" s="312"/>
      <c r="EJ17" s="313"/>
      <c r="EK17" s="439">
        <v>13</v>
      </c>
      <c r="EL17" s="440"/>
      <c r="EM17" s="440"/>
      <c r="EN17" s="440"/>
      <c r="EO17" s="440"/>
      <c r="EP17" s="440"/>
      <c r="EQ17" s="440"/>
      <c r="ER17" s="440"/>
      <c r="ES17" s="440"/>
      <c r="ET17" s="440"/>
      <c r="EU17" s="440"/>
      <c r="EV17" s="439">
        <v>14</v>
      </c>
      <c r="EW17" s="440"/>
      <c r="EX17" s="440"/>
      <c r="EY17" s="440"/>
      <c r="EZ17" s="440"/>
      <c r="FA17" s="440"/>
      <c r="FB17" s="440"/>
      <c r="FC17" s="440"/>
      <c r="FD17" s="440"/>
      <c r="FE17" s="440"/>
      <c r="FF17" s="440"/>
      <c r="FG17" s="440"/>
    </row>
    <row r="18" spans="1:163" s="23" customFormat="1" ht="12" hidden="1" customHeight="1" x14ac:dyDescent="0.1">
      <c r="A18" s="470"/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1"/>
      <c r="M18" s="467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9"/>
      <c r="Z18" s="467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9"/>
      <c r="AM18" s="467"/>
      <c r="AN18" s="468"/>
      <c r="AO18" s="468"/>
      <c r="AP18" s="468"/>
      <c r="AQ18" s="468"/>
      <c r="AR18" s="468"/>
      <c r="AS18" s="468"/>
      <c r="AT18" s="468"/>
      <c r="AU18" s="468"/>
      <c r="AV18" s="468"/>
      <c r="AW18" s="468"/>
      <c r="AX18" s="468"/>
      <c r="AY18" s="469"/>
      <c r="AZ18" s="467"/>
      <c r="BA18" s="468"/>
      <c r="BB18" s="468"/>
      <c r="BC18" s="468"/>
      <c r="BD18" s="468"/>
      <c r="BE18" s="468"/>
      <c r="BF18" s="468"/>
      <c r="BG18" s="468"/>
      <c r="BH18" s="468"/>
      <c r="BI18" s="468"/>
      <c r="BJ18" s="468"/>
      <c r="BK18" s="468"/>
      <c r="BL18" s="469"/>
      <c r="BM18" s="467"/>
      <c r="BN18" s="468"/>
      <c r="BO18" s="468"/>
      <c r="BP18" s="468"/>
      <c r="BQ18" s="468"/>
      <c r="BR18" s="468"/>
      <c r="BS18" s="468"/>
      <c r="BT18" s="468"/>
      <c r="BU18" s="468"/>
      <c r="BV18" s="468"/>
      <c r="BW18" s="468"/>
      <c r="BX18" s="468"/>
      <c r="BY18" s="469"/>
      <c r="BZ18" s="318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20"/>
      <c r="CM18" s="321"/>
      <c r="CN18" s="322"/>
      <c r="CO18" s="322"/>
      <c r="CP18" s="322"/>
      <c r="CQ18" s="322"/>
      <c r="CR18" s="322"/>
      <c r="CS18" s="322"/>
      <c r="CT18" s="322"/>
      <c r="CU18" s="322"/>
      <c r="CV18" s="322"/>
      <c r="CW18" s="322"/>
      <c r="CX18" s="323"/>
      <c r="CY18" s="305"/>
      <c r="CZ18" s="306"/>
      <c r="DA18" s="306"/>
      <c r="DB18" s="306"/>
      <c r="DC18" s="306"/>
      <c r="DD18" s="306"/>
      <c r="DE18" s="306"/>
      <c r="DF18" s="307"/>
      <c r="DG18" s="308"/>
      <c r="DH18" s="309"/>
      <c r="DI18" s="309"/>
      <c r="DJ18" s="309"/>
      <c r="DK18" s="309"/>
      <c r="DL18" s="309"/>
      <c r="DM18" s="309"/>
      <c r="DN18" s="309"/>
      <c r="DO18" s="309"/>
      <c r="DP18" s="310"/>
      <c r="DQ18" s="308"/>
      <c r="DR18" s="309"/>
      <c r="DS18" s="309"/>
      <c r="DT18" s="309"/>
      <c r="DU18" s="309"/>
      <c r="DV18" s="309"/>
      <c r="DW18" s="309"/>
      <c r="DX18" s="309"/>
      <c r="DY18" s="309"/>
      <c r="DZ18" s="310"/>
      <c r="EA18" s="308"/>
      <c r="EB18" s="309"/>
      <c r="EC18" s="309"/>
      <c r="ED18" s="309"/>
      <c r="EE18" s="309"/>
      <c r="EF18" s="309"/>
      <c r="EG18" s="309"/>
      <c r="EH18" s="309"/>
      <c r="EI18" s="309"/>
      <c r="EJ18" s="310"/>
      <c r="EK18" s="389"/>
      <c r="EL18" s="390"/>
      <c r="EM18" s="390"/>
      <c r="EN18" s="390"/>
      <c r="EO18" s="390"/>
      <c r="EP18" s="390"/>
      <c r="EQ18" s="390"/>
      <c r="ER18" s="390"/>
      <c r="ES18" s="390"/>
      <c r="ET18" s="390"/>
      <c r="EU18" s="390"/>
      <c r="EV18" s="389"/>
      <c r="EW18" s="390"/>
      <c r="EX18" s="390"/>
      <c r="EY18" s="390"/>
      <c r="EZ18" s="390"/>
      <c r="FA18" s="390"/>
      <c r="FB18" s="390"/>
      <c r="FC18" s="390"/>
      <c r="FD18" s="390"/>
      <c r="FE18" s="390"/>
      <c r="FF18" s="390"/>
      <c r="FG18" s="390"/>
    </row>
    <row r="19" spans="1:163" s="23" customFormat="1" ht="12" hidden="1" customHeight="1" x14ac:dyDescent="0.1">
      <c r="A19" s="448"/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9"/>
      <c r="M19" s="386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8"/>
      <c r="Z19" s="386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8"/>
      <c r="AM19" s="386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8"/>
      <c r="AZ19" s="386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8"/>
      <c r="BM19" s="386"/>
      <c r="BN19" s="387"/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8"/>
      <c r="BZ19" s="443"/>
      <c r="CA19" s="444"/>
      <c r="CB19" s="444"/>
      <c r="CC19" s="444"/>
      <c r="CD19" s="444"/>
      <c r="CE19" s="444"/>
      <c r="CF19" s="444"/>
      <c r="CG19" s="444"/>
      <c r="CH19" s="444"/>
      <c r="CI19" s="444"/>
      <c r="CJ19" s="444"/>
      <c r="CK19" s="444"/>
      <c r="CL19" s="445"/>
      <c r="CM19" s="321"/>
      <c r="CN19" s="322"/>
      <c r="CO19" s="322"/>
      <c r="CP19" s="322"/>
      <c r="CQ19" s="322"/>
      <c r="CR19" s="322"/>
      <c r="CS19" s="322"/>
      <c r="CT19" s="322"/>
      <c r="CU19" s="322"/>
      <c r="CV19" s="322"/>
      <c r="CW19" s="322"/>
      <c r="CX19" s="323"/>
      <c r="CY19" s="305"/>
      <c r="CZ19" s="306"/>
      <c r="DA19" s="306"/>
      <c r="DB19" s="306"/>
      <c r="DC19" s="306"/>
      <c r="DD19" s="306"/>
      <c r="DE19" s="306"/>
      <c r="DF19" s="307"/>
      <c r="DG19" s="308"/>
      <c r="DH19" s="309"/>
      <c r="DI19" s="309"/>
      <c r="DJ19" s="309"/>
      <c r="DK19" s="309"/>
      <c r="DL19" s="309"/>
      <c r="DM19" s="309"/>
      <c r="DN19" s="309"/>
      <c r="DO19" s="309"/>
      <c r="DP19" s="310"/>
      <c r="DQ19" s="308"/>
      <c r="DR19" s="309"/>
      <c r="DS19" s="309"/>
      <c r="DT19" s="309"/>
      <c r="DU19" s="309"/>
      <c r="DV19" s="309"/>
      <c r="DW19" s="309"/>
      <c r="DX19" s="309"/>
      <c r="DY19" s="309"/>
      <c r="DZ19" s="310"/>
      <c r="EA19" s="308"/>
      <c r="EB19" s="309"/>
      <c r="EC19" s="309"/>
      <c r="ED19" s="309"/>
      <c r="EE19" s="309"/>
      <c r="EF19" s="309"/>
      <c r="EG19" s="309"/>
      <c r="EH19" s="309"/>
      <c r="EI19" s="309"/>
      <c r="EJ19" s="310"/>
      <c r="EK19" s="389"/>
      <c r="EL19" s="390"/>
      <c r="EM19" s="390"/>
      <c r="EN19" s="390"/>
      <c r="EO19" s="390"/>
      <c r="EP19" s="390"/>
      <c r="EQ19" s="390"/>
      <c r="ER19" s="390"/>
      <c r="ES19" s="390"/>
      <c r="ET19" s="390"/>
      <c r="EU19" s="390"/>
      <c r="EV19" s="389"/>
      <c r="EW19" s="390"/>
      <c r="EX19" s="390"/>
      <c r="EY19" s="390"/>
      <c r="EZ19" s="390"/>
      <c r="FA19" s="390"/>
      <c r="FB19" s="390"/>
      <c r="FC19" s="390"/>
      <c r="FD19" s="390"/>
      <c r="FE19" s="390"/>
      <c r="FF19" s="390"/>
      <c r="FG19" s="390"/>
    </row>
    <row r="20" spans="1:163" s="23" customFormat="1" ht="12" hidden="1" customHeight="1" x14ac:dyDescent="0.1">
      <c r="A20" s="306"/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7"/>
      <c r="M20" s="308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10"/>
      <c r="Z20" s="308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10"/>
      <c r="AM20" s="308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10"/>
      <c r="AZ20" s="308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10"/>
      <c r="BM20" s="308"/>
      <c r="BN20" s="309"/>
      <c r="BO20" s="309"/>
      <c r="BP20" s="309"/>
      <c r="BQ20" s="309"/>
      <c r="BR20" s="309"/>
      <c r="BS20" s="309"/>
      <c r="BT20" s="309"/>
      <c r="BU20" s="309"/>
      <c r="BV20" s="309"/>
      <c r="BW20" s="309"/>
      <c r="BX20" s="309"/>
      <c r="BY20" s="310"/>
      <c r="BZ20" s="318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20"/>
      <c r="CM20" s="321"/>
      <c r="CN20" s="322"/>
      <c r="CO20" s="322"/>
      <c r="CP20" s="322"/>
      <c r="CQ20" s="322"/>
      <c r="CR20" s="322"/>
      <c r="CS20" s="322"/>
      <c r="CT20" s="322"/>
      <c r="CU20" s="322"/>
      <c r="CV20" s="322"/>
      <c r="CW20" s="322"/>
      <c r="CX20" s="323"/>
      <c r="CY20" s="305"/>
      <c r="CZ20" s="306"/>
      <c r="DA20" s="306"/>
      <c r="DB20" s="306"/>
      <c r="DC20" s="306"/>
      <c r="DD20" s="306"/>
      <c r="DE20" s="306"/>
      <c r="DF20" s="307"/>
      <c r="DG20" s="308"/>
      <c r="DH20" s="309"/>
      <c r="DI20" s="309"/>
      <c r="DJ20" s="309"/>
      <c r="DK20" s="309"/>
      <c r="DL20" s="309"/>
      <c r="DM20" s="309"/>
      <c r="DN20" s="309"/>
      <c r="DO20" s="309"/>
      <c r="DP20" s="310"/>
      <c r="DQ20" s="308"/>
      <c r="DR20" s="309"/>
      <c r="DS20" s="309"/>
      <c r="DT20" s="309"/>
      <c r="DU20" s="309"/>
      <c r="DV20" s="309"/>
      <c r="DW20" s="309"/>
      <c r="DX20" s="309"/>
      <c r="DY20" s="309"/>
      <c r="DZ20" s="310"/>
      <c r="EA20" s="308"/>
      <c r="EB20" s="309"/>
      <c r="EC20" s="309"/>
      <c r="ED20" s="309"/>
      <c r="EE20" s="309"/>
      <c r="EF20" s="309"/>
      <c r="EG20" s="309"/>
      <c r="EH20" s="309"/>
      <c r="EI20" s="309"/>
      <c r="EJ20" s="310"/>
      <c r="EK20" s="389"/>
      <c r="EL20" s="390"/>
      <c r="EM20" s="390"/>
      <c r="EN20" s="390"/>
      <c r="EO20" s="390"/>
      <c r="EP20" s="390"/>
      <c r="EQ20" s="390"/>
      <c r="ER20" s="390"/>
      <c r="ES20" s="390"/>
      <c r="ET20" s="390"/>
      <c r="EU20" s="390"/>
      <c r="EV20" s="389"/>
      <c r="EW20" s="390"/>
      <c r="EX20" s="390"/>
      <c r="EY20" s="390"/>
      <c r="EZ20" s="390"/>
      <c r="FA20" s="390"/>
      <c r="FB20" s="390"/>
      <c r="FC20" s="390"/>
      <c r="FD20" s="390"/>
      <c r="FE20" s="390"/>
      <c r="FF20" s="390"/>
      <c r="FG20" s="390"/>
    </row>
    <row r="21" spans="1:163" ht="13.5" hidden="1" x14ac:dyDescent="0.15">
      <c r="AZ21" s="4"/>
      <c r="BA21" s="4"/>
      <c r="BB21" s="4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</row>
    <row r="22" spans="1:163" s="5" customFormat="1" ht="16.5" hidden="1" customHeight="1" x14ac:dyDescent="0.15">
      <c r="A22" s="5" t="s">
        <v>47</v>
      </c>
    </row>
    <row r="23" spans="1:163" ht="6" hidden="1" customHeight="1" x14ac:dyDescent="0.15"/>
    <row r="24" spans="1:163" s="30" customFormat="1" ht="65.25" hidden="1" customHeight="1" x14ac:dyDescent="0.1">
      <c r="A24" s="371" t="s">
        <v>83</v>
      </c>
      <c r="B24" s="371"/>
      <c r="C24" s="371"/>
      <c r="D24" s="371"/>
      <c r="E24" s="371"/>
      <c r="F24" s="371"/>
      <c r="G24" s="371"/>
      <c r="H24" s="372"/>
      <c r="I24" s="377" t="s">
        <v>46</v>
      </c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9"/>
      <c r="AP24" s="377" t="s">
        <v>36</v>
      </c>
      <c r="AQ24" s="378"/>
      <c r="AR24" s="378"/>
      <c r="AS24" s="378"/>
      <c r="AT24" s="378"/>
      <c r="AU24" s="378"/>
      <c r="AV24" s="378"/>
      <c r="AW24" s="378"/>
      <c r="AX24" s="378"/>
      <c r="AY24" s="378"/>
      <c r="AZ24" s="378"/>
      <c r="BA24" s="378"/>
      <c r="BB24" s="378"/>
      <c r="BC24" s="378"/>
      <c r="BD24" s="378"/>
      <c r="BE24" s="378"/>
      <c r="BF24" s="378"/>
      <c r="BG24" s="378"/>
      <c r="BH24" s="378"/>
      <c r="BI24" s="378"/>
      <c r="BJ24" s="378"/>
      <c r="BK24" s="379"/>
      <c r="BL24" s="377" t="s">
        <v>39</v>
      </c>
      <c r="BM24" s="378"/>
      <c r="BN24" s="378"/>
      <c r="BO24" s="378"/>
      <c r="BP24" s="378"/>
      <c r="BQ24" s="378"/>
      <c r="BR24" s="378"/>
      <c r="BS24" s="378"/>
      <c r="BT24" s="378"/>
      <c r="BU24" s="378"/>
      <c r="BV24" s="378"/>
      <c r="BW24" s="378"/>
      <c r="BX24" s="378"/>
      <c r="BY24" s="378"/>
      <c r="BZ24" s="378"/>
      <c r="CA24" s="378"/>
      <c r="CB24" s="378"/>
      <c r="CC24" s="378"/>
      <c r="CD24" s="378"/>
      <c r="CE24" s="378"/>
      <c r="CF24" s="378"/>
      <c r="CG24" s="378"/>
      <c r="CH24" s="378"/>
      <c r="CI24" s="378"/>
      <c r="CJ24" s="378"/>
      <c r="CK24" s="378"/>
      <c r="CL24" s="378"/>
      <c r="CM24" s="378"/>
      <c r="CN24" s="378"/>
      <c r="CO24" s="378"/>
      <c r="CP24" s="379"/>
      <c r="CQ24" s="377" t="s">
        <v>82</v>
      </c>
      <c r="CR24" s="378"/>
      <c r="CS24" s="378"/>
      <c r="CT24" s="378"/>
      <c r="CU24" s="378"/>
      <c r="CV24" s="378"/>
      <c r="CW24" s="378"/>
      <c r="CX24" s="378"/>
      <c r="CY24" s="378"/>
      <c r="CZ24" s="378"/>
      <c r="DA24" s="378"/>
      <c r="DB24" s="378"/>
      <c r="DC24" s="378"/>
      <c r="DD24" s="378"/>
      <c r="DE24" s="378"/>
      <c r="DF24" s="378"/>
      <c r="DG24" s="378"/>
      <c r="DH24" s="378"/>
      <c r="DI24" s="378"/>
      <c r="DJ24" s="378"/>
      <c r="DK24" s="378"/>
      <c r="DL24" s="378"/>
      <c r="DM24" s="378"/>
      <c r="DN24" s="378"/>
      <c r="DO24" s="378"/>
      <c r="DP24" s="378"/>
      <c r="DQ24" s="379"/>
      <c r="DR24" s="377" t="s">
        <v>68</v>
      </c>
      <c r="DS24" s="378"/>
      <c r="DT24" s="378"/>
      <c r="DU24" s="378"/>
      <c r="DV24" s="378"/>
      <c r="DW24" s="378"/>
      <c r="DX24" s="378"/>
      <c r="DY24" s="378"/>
      <c r="DZ24" s="378"/>
      <c r="EA24" s="378"/>
      <c r="EB24" s="378"/>
      <c r="EC24" s="378"/>
      <c r="ED24" s="378"/>
      <c r="EE24" s="378"/>
      <c r="EF24" s="378"/>
      <c r="EG24" s="378"/>
      <c r="EH24" s="378"/>
      <c r="EI24" s="378"/>
      <c r="EJ24" s="378"/>
      <c r="EK24" s="378"/>
      <c r="EL24" s="378"/>
      <c r="EM24" s="378"/>
      <c r="EN24" s="378"/>
      <c r="EO24" s="378"/>
      <c r="EP24" s="378"/>
      <c r="EQ24" s="378"/>
      <c r="ER24" s="379"/>
      <c r="ES24" s="377" t="s">
        <v>69</v>
      </c>
      <c r="ET24" s="378"/>
      <c r="EU24" s="378"/>
      <c r="EV24" s="378"/>
      <c r="EW24" s="378"/>
      <c r="EX24" s="378"/>
      <c r="EY24" s="378"/>
      <c r="EZ24" s="378"/>
      <c r="FA24" s="378"/>
      <c r="FB24" s="378"/>
      <c r="FC24" s="378"/>
      <c r="FD24" s="378"/>
      <c r="FE24" s="378"/>
      <c r="FF24" s="378"/>
      <c r="FG24" s="378"/>
    </row>
    <row r="25" spans="1:163" s="30" customFormat="1" ht="12" hidden="1" customHeight="1" x14ac:dyDescent="0.1">
      <c r="A25" s="373"/>
      <c r="B25" s="373"/>
      <c r="C25" s="373"/>
      <c r="D25" s="373"/>
      <c r="E25" s="373"/>
      <c r="F25" s="373"/>
      <c r="G25" s="373"/>
      <c r="H25" s="374"/>
      <c r="I25" s="29"/>
      <c r="J25" s="396"/>
      <c r="K25" s="396"/>
      <c r="L25" s="396"/>
      <c r="M25" s="396"/>
      <c r="N25" s="396"/>
      <c r="O25" s="396"/>
      <c r="P25" s="396"/>
      <c r="Q25" s="396"/>
      <c r="R25" s="396"/>
      <c r="S25" s="28"/>
      <c r="T25" s="29"/>
      <c r="U25" s="396"/>
      <c r="V25" s="396"/>
      <c r="W25" s="396"/>
      <c r="X25" s="396"/>
      <c r="Y25" s="396"/>
      <c r="Z25" s="396"/>
      <c r="AA25" s="396"/>
      <c r="AB25" s="396"/>
      <c r="AC25" s="396"/>
      <c r="AD25" s="28"/>
      <c r="AE25" s="29"/>
      <c r="AF25" s="396"/>
      <c r="AG25" s="396"/>
      <c r="AH25" s="396"/>
      <c r="AI25" s="396"/>
      <c r="AJ25" s="396"/>
      <c r="AK25" s="396"/>
      <c r="AL25" s="396"/>
      <c r="AM25" s="396"/>
      <c r="AN25" s="396"/>
      <c r="AO25" s="28"/>
      <c r="AP25" s="29"/>
      <c r="AQ25" s="396"/>
      <c r="AR25" s="396"/>
      <c r="AS25" s="396"/>
      <c r="AT25" s="396"/>
      <c r="AU25" s="396"/>
      <c r="AV25" s="396"/>
      <c r="AW25" s="396"/>
      <c r="AX25" s="396"/>
      <c r="AY25" s="396"/>
      <c r="AZ25" s="28"/>
      <c r="BA25" s="29"/>
      <c r="BB25" s="396"/>
      <c r="BC25" s="396"/>
      <c r="BD25" s="396"/>
      <c r="BE25" s="396"/>
      <c r="BF25" s="396"/>
      <c r="BG25" s="396"/>
      <c r="BH25" s="396"/>
      <c r="BI25" s="396"/>
      <c r="BJ25" s="396"/>
      <c r="BK25" s="28"/>
      <c r="BL25" s="435" t="s">
        <v>63</v>
      </c>
      <c r="BM25" s="371"/>
      <c r="BN25" s="371"/>
      <c r="BO25" s="371"/>
      <c r="BP25" s="371"/>
      <c r="BQ25" s="371"/>
      <c r="BR25" s="371"/>
      <c r="BS25" s="371"/>
      <c r="BT25" s="372"/>
      <c r="BU25" s="302" t="s">
        <v>44</v>
      </c>
      <c r="BV25" s="303"/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303"/>
      <c r="CI25" s="304"/>
      <c r="CJ25" s="293" t="s">
        <v>40</v>
      </c>
      <c r="CK25" s="294"/>
      <c r="CL25" s="294"/>
      <c r="CM25" s="294"/>
      <c r="CN25" s="294"/>
      <c r="CO25" s="294"/>
      <c r="CP25" s="295"/>
      <c r="CQ25" s="407">
        <v>20</v>
      </c>
      <c r="CR25" s="408"/>
      <c r="CS25" s="408"/>
      <c r="CT25" s="409"/>
      <c r="CU25" s="409"/>
      <c r="CV25" s="410" t="s">
        <v>16</v>
      </c>
      <c r="CW25" s="410"/>
      <c r="CX25" s="410"/>
      <c r="CY25" s="411"/>
      <c r="CZ25" s="407">
        <v>20</v>
      </c>
      <c r="DA25" s="408"/>
      <c r="DB25" s="408"/>
      <c r="DC25" s="409"/>
      <c r="DD25" s="409"/>
      <c r="DE25" s="410" t="s">
        <v>16</v>
      </c>
      <c r="DF25" s="410"/>
      <c r="DG25" s="410"/>
      <c r="DH25" s="411"/>
      <c r="DI25" s="407">
        <v>20</v>
      </c>
      <c r="DJ25" s="408"/>
      <c r="DK25" s="408"/>
      <c r="DL25" s="409"/>
      <c r="DM25" s="409"/>
      <c r="DN25" s="410" t="s">
        <v>16</v>
      </c>
      <c r="DO25" s="410"/>
      <c r="DP25" s="410"/>
      <c r="DQ25" s="411"/>
      <c r="DR25" s="407">
        <v>20</v>
      </c>
      <c r="DS25" s="408"/>
      <c r="DT25" s="408"/>
      <c r="DU25" s="409"/>
      <c r="DV25" s="409"/>
      <c r="DW25" s="410" t="s">
        <v>16</v>
      </c>
      <c r="DX25" s="410"/>
      <c r="DY25" s="410"/>
      <c r="DZ25" s="411"/>
      <c r="EA25" s="407">
        <v>20</v>
      </c>
      <c r="EB25" s="408"/>
      <c r="EC25" s="408"/>
      <c r="ED25" s="409"/>
      <c r="EE25" s="409"/>
      <c r="EF25" s="410" t="s">
        <v>16</v>
      </c>
      <c r="EG25" s="410"/>
      <c r="EH25" s="410"/>
      <c r="EI25" s="411"/>
      <c r="EJ25" s="407">
        <v>20</v>
      </c>
      <c r="EK25" s="408"/>
      <c r="EL25" s="408"/>
      <c r="EM25" s="409"/>
      <c r="EN25" s="409"/>
      <c r="EO25" s="410" t="s">
        <v>16</v>
      </c>
      <c r="EP25" s="410"/>
      <c r="EQ25" s="410"/>
      <c r="ER25" s="411"/>
      <c r="ES25" s="398" t="s">
        <v>70</v>
      </c>
      <c r="ET25" s="399"/>
      <c r="EU25" s="399"/>
      <c r="EV25" s="399"/>
      <c r="EW25" s="399"/>
      <c r="EX25" s="399"/>
      <c r="EY25" s="400"/>
      <c r="EZ25" s="398" t="s">
        <v>62</v>
      </c>
      <c r="FA25" s="399"/>
      <c r="FB25" s="399"/>
      <c r="FC25" s="399"/>
      <c r="FD25" s="399"/>
      <c r="FE25" s="399"/>
      <c r="FF25" s="399"/>
      <c r="FG25" s="399"/>
    </row>
    <row r="26" spans="1:163" s="30" customFormat="1" ht="9" hidden="1" customHeight="1" x14ac:dyDescent="0.1">
      <c r="A26" s="373"/>
      <c r="B26" s="373"/>
      <c r="C26" s="373"/>
      <c r="D26" s="373"/>
      <c r="E26" s="373"/>
      <c r="F26" s="373"/>
      <c r="G26" s="373"/>
      <c r="H26" s="374"/>
      <c r="I26" s="31"/>
      <c r="J26" s="397"/>
      <c r="K26" s="397"/>
      <c r="L26" s="397"/>
      <c r="M26" s="397"/>
      <c r="N26" s="397"/>
      <c r="O26" s="397"/>
      <c r="P26" s="397"/>
      <c r="Q26" s="397"/>
      <c r="R26" s="397"/>
      <c r="S26" s="32"/>
      <c r="T26" s="31"/>
      <c r="U26" s="397"/>
      <c r="V26" s="397"/>
      <c r="W26" s="397"/>
      <c r="X26" s="397"/>
      <c r="Y26" s="397"/>
      <c r="Z26" s="397"/>
      <c r="AA26" s="397"/>
      <c r="AB26" s="397"/>
      <c r="AC26" s="397"/>
      <c r="AD26" s="32"/>
      <c r="AE26" s="31"/>
      <c r="AF26" s="397"/>
      <c r="AG26" s="397"/>
      <c r="AH26" s="397"/>
      <c r="AI26" s="397"/>
      <c r="AJ26" s="397"/>
      <c r="AK26" s="397"/>
      <c r="AL26" s="397"/>
      <c r="AM26" s="397"/>
      <c r="AN26" s="397"/>
      <c r="AO26" s="32"/>
      <c r="AP26" s="31"/>
      <c r="AQ26" s="397"/>
      <c r="AR26" s="397"/>
      <c r="AS26" s="397"/>
      <c r="AT26" s="397"/>
      <c r="AU26" s="397"/>
      <c r="AV26" s="397"/>
      <c r="AW26" s="397"/>
      <c r="AX26" s="397"/>
      <c r="AY26" s="397"/>
      <c r="AZ26" s="32"/>
      <c r="BA26" s="31"/>
      <c r="BB26" s="397"/>
      <c r="BC26" s="397"/>
      <c r="BD26" s="397"/>
      <c r="BE26" s="397"/>
      <c r="BF26" s="397"/>
      <c r="BG26" s="397"/>
      <c r="BH26" s="397"/>
      <c r="BI26" s="397"/>
      <c r="BJ26" s="397"/>
      <c r="BK26" s="32"/>
      <c r="BL26" s="436"/>
      <c r="BM26" s="373"/>
      <c r="BN26" s="373"/>
      <c r="BO26" s="373"/>
      <c r="BP26" s="373"/>
      <c r="BQ26" s="373"/>
      <c r="BR26" s="373"/>
      <c r="BS26" s="373"/>
      <c r="BT26" s="374"/>
      <c r="BU26" s="293" t="s">
        <v>59</v>
      </c>
      <c r="BV26" s="294"/>
      <c r="BW26" s="294"/>
      <c r="BX26" s="294"/>
      <c r="BY26" s="294"/>
      <c r="BZ26" s="294"/>
      <c r="CA26" s="294"/>
      <c r="CB26" s="295"/>
      <c r="CC26" s="293" t="s">
        <v>60</v>
      </c>
      <c r="CD26" s="294"/>
      <c r="CE26" s="294"/>
      <c r="CF26" s="294"/>
      <c r="CG26" s="294"/>
      <c r="CH26" s="294"/>
      <c r="CI26" s="295"/>
      <c r="CJ26" s="296"/>
      <c r="CK26" s="297"/>
      <c r="CL26" s="297"/>
      <c r="CM26" s="297"/>
      <c r="CN26" s="297"/>
      <c r="CO26" s="297"/>
      <c r="CP26" s="298"/>
      <c r="CQ26" s="401" t="s">
        <v>45</v>
      </c>
      <c r="CR26" s="402"/>
      <c r="CS26" s="402"/>
      <c r="CT26" s="402"/>
      <c r="CU26" s="402"/>
      <c r="CV26" s="402"/>
      <c r="CW26" s="402"/>
      <c r="CX26" s="402"/>
      <c r="CY26" s="403"/>
      <c r="CZ26" s="401" t="s">
        <v>18</v>
      </c>
      <c r="DA26" s="402"/>
      <c r="DB26" s="402"/>
      <c r="DC26" s="402"/>
      <c r="DD26" s="402"/>
      <c r="DE26" s="402"/>
      <c r="DF26" s="402"/>
      <c r="DG26" s="402"/>
      <c r="DH26" s="403"/>
      <c r="DI26" s="401" t="s">
        <v>19</v>
      </c>
      <c r="DJ26" s="402"/>
      <c r="DK26" s="402"/>
      <c r="DL26" s="402"/>
      <c r="DM26" s="402"/>
      <c r="DN26" s="402"/>
      <c r="DO26" s="402"/>
      <c r="DP26" s="402"/>
      <c r="DQ26" s="403"/>
      <c r="DR26" s="401" t="s">
        <v>45</v>
      </c>
      <c r="DS26" s="402"/>
      <c r="DT26" s="402"/>
      <c r="DU26" s="402"/>
      <c r="DV26" s="402"/>
      <c r="DW26" s="402"/>
      <c r="DX26" s="402"/>
      <c r="DY26" s="402"/>
      <c r="DZ26" s="403"/>
      <c r="EA26" s="401" t="s">
        <v>18</v>
      </c>
      <c r="EB26" s="402"/>
      <c r="EC26" s="402"/>
      <c r="ED26" s="402"/>
      <c r="EE26" s="402"/>
      <c r="EF26" s="402"/>
      <c r="EG26" s="402"/>
      <c r="EH26" s="402"/>
      <c r="EI26" s="403"/>
      <c r="EJ26" s="401" t="s">
        <v>19</v>
      </c>
      <c r="EK26" s="402"/>
      <c r="EL26" s="402"/>
      <c r="EM26" s="402"/>
      <c r="EN26" s="402"/>
      <c r="EO26" s="402"/>
      <c r="EP26" s="402"/>
      <c r="EQ26" s="402"/>
      <c r="ER26" s="403"/>
      <c r="ES26" s="401"/>
      <c r="ET26" s="402"/>
      <c r="EU26" s="402"/>
      <c r="EV26" s="402"/>
      <c r="EW26" s="402"/>
      <c r="EX26" s="402"/>
      <c r="EY26" s="403"/>
      <c r="EZ26" s="401"/>
      <c r="FA26" s="402"/>
      <c r="FB26" s="402"/>
      <c r="FC26" s="402"/>
      <c r="FD26" s="402"/>
      <c r="FE26" s="402"/>
      <c r="FF26" s="402"/>
      <c r="FG26" s="402"/>
    </row>
    <row r="27" spans="1:163" s="30" customFormat="1" ht="24" hidden="1" customHeight="1" x14ac:dyDescent="0.1">
      <c r="A27" s="375"/>
      <c r="B27" s="375"/>
      <c r="C27" s="375"/>
      <c r="D27" s="375"/>
      <c r="E27" s="375"/>
      <c r="F27" s="375"/>
      <c r="G27" s="375"/>
      <c r="H27" s="376"/>
      <c r="I27" s="404" t="s">
        <v>61</v>
      </c>
      <c r="J27" s="405"/>
      <c r="K27" s="405"/>
      <c r="L27" s="405"/>
      <c r="M27" s="405"/>
      <c r="N27" s="405"/>
      <c r="O27" s="405"/>
      <c r="P27" s="405"/>
      <c r="Q27" s="405"/>
      <c r="R27" s="405"/>
      <c r="S27" s="406"/>
      <c r="T27" s="404" t="s">
        <v>61</v>
      </c>
      <c r="U27" s="405"/>
      <c r="V27" s="405"/>
      <c r="W27" s="405"/>
      <c r="X27" s="405"/>
      <c r="Y27" s="405"/>
      <c r="Z27" s="405"/>
      <c r="AA27" s="405"/>
      <c r="AB27" s="405"/>
      <c r="AC27" s="405"/>
      <c r="AD27" s="406"/>
      <c r="AE27" s="404" t="s">
        <v>61</v>
      </c>
      <c r="AF27" s="405"/>
      <c r="AG27" s="405"/>
      <c r="AH27" s="405"/>
      <c r="AI27" s="405"/>
      <c r="AJ27" s="405"/>
      <c r="AK27" s="405"/>
      <c r="AL27" s="405"/>
      <c r="AM27" s="405"/>
      <c r="AN27" s="405"/>
      <c r="AO27" s="406"/>
      <c r="AP27" s="404" t="s">
        <v>61</v>
      </c>
      <c r="AQ27" s="405"/>
      <c r="AR27" s="405"/>
      <c r="AS27" s="405"/>
      <c r="AT27" s="405"/>
      <c r="AU27" s="405"/>
      <c r="AV27" s="405"/>
      <c r="AW27" s="405"/>
      <c r="AX27" s="405"/>
      <c r="AY27" s="405"/>
      <c r="AZ27" s="406"/>
      <c r="BA27" s="404" t="s">
        <v>61</v>
      </c>
      <c r="BB27" s="405"/>
      <c r="BC27" s="405"/>
      <c r="BD27" s="405"/>
      <c r="BE27" s="405"/>
      <c r="BF27" s="405"/>
      <c r="BG27" s="405"/>
      <c r="BH27" s="405"/>
      <c r="BI27" s="405"/>
      <c r="BJ27" s="405"/>
      <c r="BK27" s="406"/>
      <c r="BL27" s="437"/>
      <c r="BM27" s="375"/>
      <c r="BN27" s="375"/>
      <c r="BO27" s="375"/>
      <c r="BP27" s="375"/>
      <c r="BQ27" s="375"/>
      <c r="BR27" s="375"/>
      <c r="BS27" s="375"/>
      <c r="BT27" s="376"/>
      <c r="BU27" s="299"/>
      <c r="BV27" s="300"/>
      <c r="BW27" s="300"/>
      <c r="BX27" s="300"/>
      <c r="BY27" s="300"/>
      <c r="BZ27" s="300"/>
      <c r="CA27" s="300"/>
      <c r="CB27" s="301"/>
      <c r="CC27" s="299"/>
      <c r="CD27" s="300"/>
      <c r="CE27" s="300"/>
      <c r="CF27" s="300"/>
      <c r="CG27" s="300"/>
      <c r="CH27" s="300"/>
      <c r="CI27" s="301"/>
      <c r="CJ27" s="299"/>
      <c r="CK27" s="300"/>
      <c r="CL27" s="300"/>
      <c r="CM27" s="300"/>
      <c r="CN27" s="300"/>
      <c r="CO27" s="300"/>
      <c r="CP27" s="301"/>
      <c r="CQ27" s="404"/>
      <c r="CR27" s="405"/>
      <c r="CS27" s="405"/>
      <c r="CT27" s="405"/>
      <c r="CU27" s="405"/>
      <c r="CV27" s="405"/>
      <c r="CW27" s="405"/>
      <c r="CX27" s="405"/>
      <c r="CY27" s="406"/>
      <c r="CZ27" s="404"/>
      <c r="DA27" s="405"/>
      <c r="DB27" s="405"/>
      <c r="DC27" s="405"/>
      <c r="DD27" s="405"/>
      <c r="DE27" s="405"/>
      <c r="DF27" s="405"/>
      <c r="DG27" s="405"/>
      <c r="DH27" s="406"/>
      <c r="DI27" s="404"/>
      <c r="DJ27" s="405"/>
      <c r="DK27" s="405"/>
      <c r="DL27" s="405"/>
      <c r="DM27" s="405"/>
      <c r="DN27" s="405"/>
      <c r="DO27" s="405"/>
      <c r="DP27" s="405"/>
      <c r="DQ27" s="406"/>
      <c r="DR27" s="404"/>
      <c r="DS27" s="405"/>
      <c r="DT27" s="405"/>
      <c r="DU27" s="405"/>
      <c r="DV27" s="405"/>
      <c r="DW27" s="405"/>
      <c r="DX27" s="405"/>
      <c r="DY27" s="405"/>
      <c r="DZ27" s="406"/>
      <c r="EA27" s="404"/>
      <c r="EB27" s="405"/>
      <c r="EC27" s="405"/>
      <c r="ED27" s="405"/>
      <c r="EE27" s="405"/>
      <c r="EF27" s="405"/>
      <c r="EG27" s="405"/>
      <c r="EH27" s="405"/>
      <c r="EI27" s="406"/>
      <c r="EJ27" s="404"/>
      <c r="EK27" s="405"/>
      <c r="EL27" s="405"/>
      <c r="EM27" s="405"/>
      <c r="EN27" s="405"/>
      <c r="EO27" s="405"/>
      <c r="EP27" s="405"/>
      <c r="EQ27" s="405"/>
      <c r="ER27" s="406"/>
      <c r="ES27" s="404"/>
      <c r="ET27" s="405"/>
      <c r="EU27" s="405"/>
      <c r="EV27" s="405"/>
      <c r="EW27" s="405"/>
      <c r="EX27" s="405"/>
      <c r="EY27" s="406"/>
      <c r="EZ27" s="404"/>
      <c r="FA27" s="405"/>
      <c r="FB27" s="405"/>
      <c r="FC27" s="405"/>
      <c r="FD27" s="405"/>
      <c r="FE27" s="405"/>
      <c r="FF27" s="405"/>
      <c r="FG27" s="405"/>
    </row>
    <row r="28" spans="1:163" s="33" customFormat="1" ht="11.25" hidden="1" customHeight="1" x14ac:dyDescent="0.15">
      <c r="A28" s="272">
        <v>1</v>
      </c>
      <c r="B28" s="272"/>
      <c r="C28" s="272"/>
      <c r="D28" s="272"/>
      <c r="E28" s="272"/>
      <c r="F28" s="272"/>
      <c r="G28" s="272"/>
      <c r="H28" s="273"/>
      <c r="I28" s="271">
        <v>2</v>
      </c>
      <c r="J28" s="272"/>
      <c r="K28" s="272"/>
      <c r="L28" s="272"/>
      <c r="M28" s="272"/>
      <c r="N28" s="272"/>
      <c r="O28" s="272"/>
      <c r="P28" s="272"/>
      <c r="Q28" s="272"/>
      <c r="R28" s="272"/>
      <c r="S28" s="273"/>
      <c r="T28" s="271">
        <v>3</v>
      </c>
      <c r="U28" s="272"/>
      <c r="V28" s="272"/>
      <c r="W28" s="272"/>
      <c r="X28" s="272"/>
      <c r="Y28" s="272"/>
      <c r="Z28" s="272"/>
      <c r="AA28" s="272"/>
      <c r="AB28" s="272"/>
      <c r="AC28" s="272"/>
      <c r="AD28" s="273"/>
      <c r="AE28" s="271">
        <v>4</v>
      </c>
      <c r="AF28" s="272"/>
      <c r="AG28" s="272"/>
      <c r="AH28" s="272"/>
      <c r="AI28" s="272"/>
      <c r="AJ28" s="272"/>
      <c r="AK28" s="272"/>
      <c r="AL28" s="272"/>
      <c r="AM28" s="272"/>
      <c r="AN28" s="272"/>
      <c r="AO28" s="273"/>
      <c r="AP28" s="271">
        <v>5</v>
      </c>
      <c r="AQ28" s="272"/>
      <c r="AR28" s="272"/>
      <c r="AS28" s="272"/>
      <c r="AT28" s="272"/>
      <c r="AU28" s="272"/>
      <c r="AV28" s="272"/>
      <c r="AW28" s="272"/>
      <c r="AX28" s="272"/>
      <c r="AY28" s="272"/>
      <c r="AZ28" s="273"/>
      <c r="BA28" s="271">
        <v>6</v>
      </c>
      <c r="BB28" s="272"/>
      <c r="BC28" s="272"/>
      <c r="BD28" s="272"/>
      <c r="BE28" s="272"/>
      <c r="BF28" s="272"/>
      <c r="BG28" s="272"/>
      <c r="BH28" s="272"/>
      <c r="BI28" s="272"/>
      <c r="BJ28" s="272"/>
      <c r="BK28" s="273"/>
      <c r="BL28" s="271">
        <v>7</v>
      </c>
      <c r="BM28" s="272"/>
      <c r="BN28" s="272"/>
      <c r="BO28" s="272"/>
      <c r="BP28" s="272"/>
      <c r="BQ28" s="272"/>
      <c r="BR28" s="272"/>
      <c r="BS28" s="272"/>
      <c r="BT28" s="273"/>
      <c r="BU28" s="271">
        <v>8</v>
      </c>
      <c r="BV28" s="272"/>
      <c r="BW28" s="272"/>
      <c r="BX28" s="272"/>
      <c r="BY28" s="272"/>
      <c r="BZ28" s="272"/>
      <c r="CA28" s="272"/>
      <c r="CB28" s="273"/>
      <c r="CC28" s="271">
        <v>9</v>
      </c>
      <c r="CD28" s="272"/>
      <c r="CE28" s="272"/>
      <c r="CF28" s="272"/>
      <c r="CG28" s="272"/>
      <c r="CH28" s="272"/>
      <c r="CI28" s="273"/>
      <c r="CJ28" s="271">
        <v>10</v>
      </c>
      <c r="CK28" s="272"/>
      <c r="CL28" s="272"/>
      <c r="CM28" s="272"/>
      <c r="CN28" s="272"/>
      <c r="CO28" s="272"/>
      <c r="CP28" s="273"/>
      <c r="CQ28" s="271">
        <v>11</v>
      </c>
      <c r="CR28" s="272"/>
      <c r="CS28" s="272"/>
      <c r="CT28" s="272"/>
      <c r="CU28" s="272"/>
      <c r="CV28" s="272"/>
      <c r="CW28" s="272"/>
      <c r="CX28" s="272"/>
      <c r="CY28" s="273"/>
      <c r="CZ28" s="271">
        <v>12</v>
      </c>
      <c r="DA28" s="272"/>
      <c r="DB28" s="272"/>
      <c r="DC28" s="272"/>
      <c r="DD28" s="272"/>
      <c r="DE28" s="272"/>
      <c r="DF28" s="272"/>
      <c r="DG28" s="272"/>
      <c r="DH28" s="273"/>
      <c r="DI28" s="271">
        <v>13</v>
      </c>
      <c r="DJ28" s="272"/>
      <c r="DK28" s="272"/>
      <c r="DL28" s="272"/>
      <c r="DM28" s="272"/>
      <c r="DN28" s="272"/>
      <c r="DO28" s="272"/>
      <c r="DP28" s="272"/>
      <c r="DQ28" s="273"/>
      <c r="DR28" s="271">
        <v>14</v>
      </c>
      <c r="DS28" s="272"/>
      <c r="DT28" s="272"/>
      <c r="DU28" s="272"/>
      <c r="DV28" s="272"/>
      <c r="DW28" s="272"/>
      <c r="DX28" s="272"/>
      <c r="DY28" s="272"/>
      <c r="DZ28" s="273"/>
      <c r="EA28" s="271">
        <v>15</v>
      </c>
      <c r="EB28" s="272"/>
      <c r="EC28" s="272"/>
      <c r="ED28" s="272"/>
      <c r="EE28" s="272"/>
      <c r="EF28" s="272"/>
      <c r="EG28" s="272"/>
      <c r="EH28" s="272"/>
      <c r="EI28" s="273"/>
      <c r="EJ28" s="271">
        <v>16</v>
      </c>
      <c r="EK28" s="272"/>
      <c r="EL28" s="272"/>
      <c r="EM28" s="272"/>
      <c r="EN28" s="272"/>
      <c r="EO28" s="272"/>
      <c r="EP28" s="272"/>
      <c r="EQ28" s="272"/>
      <c r="ER28" s="273"/>
      <c r="ES28" s="450">
        <v>17</v>
      </c>
      <c r="ET28" s="451"/>
      <c r="EU28" s="451"/>
      <c r="EV28" s="451"/>
      <c r="EW28" s="451"/>
      <c r="EX28" s="451"/>
      <c r="EY28" s="451"/>
      <c r="EZ28" s="450">
        <v>18</v>
      </c>
      <c r="FA28" s="451"/>
      <c r="FB28" s="451"/>
      <c r="FC28" s="451"/>
      <c r="FD28" s="451"/>
      <c r="FE28" s="451"/>
      <c r="FF28" s="451"/>
      <c r="FG28" s="451"/>
    </row>
    <row r="29" spans="1:163" s="30" customFormat="1" ht="12.75" hidden="1" customHeight="1" x14ac:dyDescent="0.1">
      <c r="A29" s="446"/>
      <c r="B29" s="446"/>
      <c r="C29" s="446"/>
      <c r="D29" s="446"/>
      <c r="E29" s="446"/>
      <c r="F29" s="446"/>
      <c r="G29" s="446"/>
      <c r="H29" s="447"/>
      <c r="I29" s="268"/>
      <c r="J29" s="269"/>
      <c r="K29" s="269"/>
      <c r="L29" s="269"/>
      <c r="M29" s="269"/>
      <c r="N29" s="269"/>
      <c r="O29" s="269"/>
      <c r="P29" s="269"/>
      <c r="Q29" s="269"/>
      <c r="R29" s="269"/>
      <c r="S29" s="270"/>
      <c r="T29" s="268"/>
      <c r="U29" s="269"/>
      <c r="V29" s="269"/>
      <c r="W29" s="269"/>
      <c r="X29" s="269"/>
      <c r="Y29" s="269"/>
      <c r="Z29" s="269"/>
      <c r="AA29" s="269"/>
      <c r="AB29" s="269"/>
      <c r="AC29" s="269"/>
      <c r="AD29" s="270"/>
      <c r="AE29" s="268"/>
      <c r="AF29" s="269"/>
      <c r="AG29" s="269"/>
      <c r="AH29" s="269"/>
      <c r="AI29" s="269"/>
      <c r="AJ29" s="269"/>
      <c r="AK29" s="269"/>
      <c r="AL29" s="269"/>
      <c r="AM29" s="269"/>
      <c r="AN29" s="269"/>
      <c r="AO29" s="270"/>
      <c r="AP29" s="268"/>
      <c r="AQ29" s="269"/>
      <c r="AR29" s="269"/>
      <c r="AS29" s="269"/>
      <c r="AT29" s="269"/>
      <c r="AU29" s="269"/>
      <c r="AV29" s="269"/>
      <c r="AW29" s="269"/>
      <c r="AX29" s="269"/>
      <c r="AY29" s="269"/>
      <c r="AZ29" s="270"/>
      <c r="BA29" s="268"/>
      <c r="BB29" s="269"/>
      <c r="BC29" s="269"/>
      <c r="BD29" s="269"/>
      <c r="BE29" s="269"/>
      <c r="BF29" s="269"/>
      <c r="BG29" s="269"/>
      <c r="BH29" s="269"/>
      <c r="BI29" s="269"/>
      <c r="BJ29" s="269"/>
      <c r="BK29" s="270"/>
      <c r="BL29" s="250"/>
      <c r="BM29" s="251"/>
      <c r="BN29" s="251"/>
      <c r="BO29" s="251"/>
      <c r="BP29" s="251"/>
      <c r="BQ29" s="251"/>
      <c r="BR29" s="251"/>
      <c r="BS29" s="251"/>
      <c r="BT29" s="252"/>
      <c r="BU29" s="253"/>
      <c r="BV29" s="254"/>
      <c r="BW29" s="254"/>
      <c r="BX29" s="254"/>
      <c r="BY29" s="254"/>
      <c r="BZ29" s="254"/>
      <c r="CA29" s="254"/>
      <c r="CB29" s="255"/>
      <c r="CC29" s="256"/>
      <c r="CD29" s="257"/>
      <c r="CE29" s="257"/>
      <c r="CF29" s="257"/>
      <c r="CG29" s="257"/>
      <c r="CH29" s="257"/>
      <c r="CI29" s="258"/>
      <c r="CJ29" s="393"/>
      <c r="CK29" s="394"/>
      <c r="CL29" s="394"/>
      <c r="CM29" s="394"/>
      <c r="CN29" s="394"/>
      <c r="CO29" s="394"/>
      <c r="CP29" s="395"/>
      <c r="CQ29" s="246"/>
      <c r="CR29" s="247"/>
      <c r="CS29" s="247"/>
      <c r="CT29" s="247"/>
      <c r="CU29" s="247"/>
      <c r="CV29" s="247"/>
      <c r="CW29" s="247"/>
      <c r="CX29" s="247"/>
      <c r="CY29" s="248"/>
      <c r="CZ29" s="246"/>
      <c r="DA29" s="247"/>
      <c r="DB29" s="247"/>
      <c r="DC29" s="247"/>
      <c r="DD29" s="247"/>
      <c r="DE29" s="247"/>
      <c r="DF29" s="247"/>
      <c r="DG29" s="247"/>
      <c r="DH29" s="248"/>
      <c r="DI29" s="246"/>
      <c r="DJ29" s="247"/>
      <c r="DK29" s="247"/>
      <c r="DL29" s="247"/>
      <c r="DM29" s="247"/>
      <c r="DN29" s="247"/>
      <c r="DO29" s="247"/>
      <c r="DP29" s="247"/>
      <c r="DQ29" s="248"/>
      <c r="DR29" s="246"/>
      <c r="DS29" s="247"/>
      <c r="DT29" s="247"/>
      <c r="DU29" s="247"/>
      <c r="DV29" s="247"/>
      <c r="DW29" s="247"/>
      <c r="DX29" s="247"/>
      <c r="DY29" s="247"/>
      <c r="DZ29" s="248"/>
      <c r="EA29" s="246"/>
      <c r="EB29" s="247"/>
      <c r="EC29" s="247"/>
      <c r="ED29" s="247"/>
      <c r="EE29" s="247"/>
      <c r="EF29" s="247"/>
      <c r="EG29" s="247"/>
      <c r="EH29" s="247"/>
      <c r="EI29" s="248"/>
      <c r="EJ29" s="246"/>
      <c r="EK29" s="247"/>
      <c r="EL29" s="247"/>
      <c r="EM29" s="247"/>
      <c r="EN29" s="247"/>
      <c r="EO29" s="247"/>
      <c r="EP29" s="247"/>
      <c r="EQ29" s="247"/>
      <c r="ER29" s="248"/>
      <c r="ES29" s="381"/>
      <c r="ET29" s="382"/>
      <c r="EU29" s="382"/>
      <c r="EV29" s="382"/>
      <c r="EW29" s="382"/>
      <c r="EX29" s="382"/>
      <c r="EY29" s="382"/>
      <c r="EZ29" s="381"/>
      <c r="FA29" s="382"/>
      <c r="FB29" s="382"/>
      <c r="FC29" s="382"/>
      <c r="FD29" s="382"/>
      <c r="FE29" s="382"/>
      <c r="FF29" s="382"/>
      <c r="FG29" s="382"/>
    </row>
    <row r="30" spans="1:163" s="30" customFormat="1" ht="12.75" hidden="1" customHeight="1" x14ac:dyDescent="0.1">
      <c r="A30" s="262"/>
      <c r="B30" s="262"/>
      <c r="C30" s="262"/>
      <c r="D30" s="262"/>
      <c r="E30" s="262"/>
      <c r="F30" s="262"/>
      <c r="G30" s="262"/>
      <c r="H30" s="263"/>
      <c r="I30" s="264"/>
      <c r="J30" s="265"/>
      <c r="K30" s="265"/>
      <c r="L30" s="265"/>
      <c r="M30" s="265"/>
      <c r="N30" s="265"/>
      <c r="O30" s="265"/>
      <c r="P30" s="265"/>
      <c r="Q30" s="265"/>
      <c r="R30" s="265"/>
      <c r="S30" s="266"/>
      <c r="T30" s="264"/>
      <c r="U30" s="265"/>
      <c r="V30" s="265"/>
      <c r="W30" s="265"/>
      <c r="X30" s="265"/>
      <c r="Y30" s="265"/>
      <c r="Z30" s="265"/>
      <c r="AA30" s="265"/>
      <c r="AB30" s="265"/>
      <c r="AC30" s="265"/>
      <c r="AD30" s="266"/>
      <c r="AE30" s="264"/>
      <c r="AF30" s="265"/>
      <c r="AG30" s="265"/>
      <c r="AH30" s="265"/>
      <c r="AI30" s="265"/>
      <c r="AJ30" s="265"/>
      <c r="AK30" s="265"/>
      <c r="AL30" s="265"/>
      <c r="AM30" s="265"/>
      <c r="AN30" s="265"/>
      <c r="AO30" s="266"/>
      <c r="AP30" s="264"/>
      <c r="AQ30" s="265"/>
      <c r="AR30" s="265"/>
      <c r="AS30" s="265"/>
      <c r="AT30" s="265"/>
      <c r="AU30" s="265"/>
      <c r="AV30" s="265"/>
      <c r="AW30" s="265"/>
      <c r="AX30" s="265"/>
      <c r="AY30" s="265"/>
      <c r="AZ30" s="266"/>
      <c r="BA30" s="264"/>
      <c r="BB30" s="265"/>
      <c r="BC30" s="265"/>
      <c r="BD30" s="265"/>
      <c r="BE30" s="265"/>
      <c r="BF30" s="265"/>
      <c r="BG30" s="265"/>
      <c r="BH30" s="265"/>
      <c r="BI30" s="265"/>
      <c r="BJ30" s="265"/>
      <c r="BK30" s="266"/>
      <c r="BL30" s="259"/>
      <c r="BM30" s="260"/>
      <c r="BN30" s="260"/>
      <c r="BO30" s="260"/>
      <c r="BP30" s="260"/>
      <c r="BQ30" s="260"/>
      <c r="BR30" s="260"/>
      <c r="BS30" s="260"/>
      <c r="BT30" s="261"/>
      <c r="BU30" s="253"/>
      <c r="BV30" s="254"/>
      <c r="BW30" s="254"/>
      <c r="BX30" s="254"/>
      <c r="BY30" s="254"/>
      <c r="BZ30" s="254"/>
      <c r="CA30" s="254"/>
      <c r="CB30" s="255"/>
      <c r="CC30" s="256"/>
      <c r="CD30" s="257"/>
      <c r="CE30" s="257"/>
      <c r="CF30" s="257"/>
      <c r="CG30" s="257"/>
      <c r="CH30" s="257"/>
      <c r="CI30" s="258"/>
      <c r="CJ30" s="393"/>
      <c r="CK30" s="394"/>
      <c r="CL30" s="394"/>
      <c r="CM30" s="394"/>
      <c r="CN30" s="394"/>
      <c r="CO30" s="394"/>
      <c r="CP30" s="395"/>
      <c r="CQ30" s="246"/>
      <c r="CR30" s="247"/>
      <c r="CS30" s="247"/>
      <c r="CT30" s="247"/>
      <c r="CU30" s="247"/>
      <c r="CV30" s="247"/>
      <c r="CW30" s="247"/>
      <c r="CX30" s="247"/>
      <c r="CY30" s="248"/>
      <c r="CZ30" s="246"/>
      <c r="DA30" s="247"/>
      <c r="DB30" s="247"/>
      <c r="DC30" s="247"/>
      <c r="DD30" s="247"/>
      <c r="DE30" s="247"/>
      <c r="DF30" s="247"/>
      <c r="DG30" s="247"/>
      <c r="DH30" s="248"/>
      <c r="DI30" s="246"/>
      <c r="DJ30" s="247"/>
      <c r="DK30" s="247"/>
      <c r="DL30" s="247"/>
      <c r="DM30" s="247"/>
      <c r="DN30" s="247"/>
      <c r="DO30" s="247"/>
      <c r="DP30" s="247"/>
      <c r="DQ30" s="248"/>
      <c r="DR30" s="246"/>
      <c r="DS30" s="247"/>
      <c r="DT30" s="247"/>
      <c r="DU30" s="247"/>
      <c r="DV30" s="247"/>
      <c r="DW30" s="247"/>
      <c r="DX30" s="247"/>
      <c r="DY30" s="247"/>
      <c r="DZ30" s="248"/>
      <c r="EA30" s="246"/>
      <c r="EB30" s="247"/>
      <c r="EC30" s="247"/>
      <c r="ED30" s="247"/>
      <c r="EE30" s="247"/>
      <c r="EF30" s="247"/>
      <c r="EG30" s="247"/>
      <c r="EH30" s="247"/>
      <c r="EI30" s="248"/>
      <c r="EJ30" s="246"/>
      <c r="EK30" s="247"/>
      <c r="EL30" s="247"/>
      <c r="EM30" s="247"/>
      <c r="EN30" s="247"/>
      <c r="EO30" s="247"/>
      <c r="EP30" s="247"/>
      <c r="EQ30" s="247"/>
      <c r="ER30" s="248"/>
      <c r="ES30" s="381"/>
      <c r="ET30" s="382"/>
      <c r="EU30" s="382"/>
      <c r="EV30" s="382"/>
      <c r="EW30" s="382"/>
      <c r="EX30" s="382"/>
      <c r="EY30" s="382"/>
      <c r="EZ30" s="381"/>
      <c r="FA30" s="382"/>
      <c r="FB30" s="382"/>
      <c r="FC30" s="382"/>
      <c r="FD30" s="382"/>
      <c r="FE30" s="382"/>
      <c r="FF30" s="382"/>
      <c r="FG30" s="382"/>
    </row>
    <row r="31" spans="1:163" s="30" customFormat="1" ht="12.75" hidden="1" customHeight="1" x14ac:dyDescent="0.1">
      <c r="A31" s="257"/>
      <c r="B31" s="257"/>
      <c r="C31" s="257"/>
      <c r="D31" s="257"/>
      <c r="E31" s="257"/>
      <c r="F31" s="257"/>
      <c r="G31" s="257"/>
      <c r="H31" s="258"/>
      <c r="I31" s="246"/>
      <c r="J31" s="247"/>
      <c r="K31" s="247"/>
      <c r="L31" s="247"/>
      <c r="M31" s="247"/>
      <c r="N31" s="247"/>
      <c r="O31" s="247"/>
      <c r="P31" s="247"/>
      <c r="Q31" s="247"/>
      <c r="R31" s="247"/>
      <c r="S31" s="248"/>
      <c r="T31" s="246"/>
      <c r="U31" s="247"/>
      <c r="V31" s="247"/>
      <c r="W31" s="247"/>
      <c r="X31" s="247"/>
      <c r="Y31" s="247"/>
      <c r="Z31" s="247"/>
      <c r="AA31" s="247"/>
      <c r="AB31" s="247"/>
      <c r="AC31" s="247"/>
      <c r="AD31" s="248"/>
      <c r="AE31" s="246"/>
      <c r="AF31" s="247"/>
      <c r="AG31" s="247"/>
      <c r="AH31" s="247"/>
      <c r="AI31" s="247"/>
      <c r="AJ31" s="247"/>
      <c r="AK31" s="247"/>
      <c r="AL31" s="247"/>
      <c r="AM31" s="247"/>
      <c r="AN31" s="247"/>
      <c r="AO31" s="248"/>
      <c r="AP31" s="246"/>
      <c r="AQ31" s="247"/>
      <c r="AR31" s="247"/>
      <c r="AS31" s="247"/>
      <c r="AT31" s="247"/>
      <c r="AU31" s="247"/>
      <c r="AV31" s="247"/>
      <c r="AW31" s="247"/>
      <c r="AX31" s="247"/>
      <c r="AY31" s="247"/>
      <c r="AZ31" s="248"/>
      <c r="BA31" s="246"/>
      <c r="BB31" s="247"/>
      <c r="BC31" s="247"/>
      <c r="BD31" s="247"/>
      <c r="BE31" s="247"/>
      <c r="BF31" s="247"/>
      <c r="BG31" s="247"/>
      <c r="BH31" s="247"/>
      <c r="BI31" s="247"/>
      <c r="BJ31" s="247"/>
      <c r="BK31" s="248"/>
      <c r="BL31" s="250"/>
      <c r="BM31" s="251"/>
      <c r="BN31" s="251"/>
      <c r="BO31" s="251"/>
      <c r="BP31" s="251"/>
      <c r="BQ31" s="251"/>
      <c r="BR31" s="251"/>
      <c r="BS31" s="251"/>
      <c r="BT31" s="252"/>
      <c r="BU31" s="253"/>
      <c r="BV31" s="254"/>
      <c r="BW31" s="254"/>
      <c r="BX31" s="254"/>
      <c r="BY31" s="254"/>
      <c r="BZ31" s="254"/>
      <c r="CA31" s="254"/>
      <c r="CB31" s="255"/>
      <c r="CC31" s="256"/>
      <c r="CD31" s="257"/>
      <c r="CE31" s="257"/>
      <c r="CF31" s="257"/>
      <c r="CG31" s="257"/>
      <c r="CH31" s="257"/>
      <c r="CI31" s="258"/>
      <c r="CJ31" s="393"/>
      <c r="CK31" s="394"/>
      <c r="CL31" s="394"/>
      <c r="CM31" s="394"/>
      <c r="CN31" s="394"/>
      <c r="CO31" s="394"/>
      <c r="CP31" s="395"/>
      <c r="CQ31" s="246"/>
      <c r="CR31" s="247"/>
      <c r="CS31" s="247"/>
      <c r="CT31" s="247"/>
      <c r="CU31" s="247"/>
      <c r="CV31" s="247"/>
      <c r="CW31" s="247"/>
      <c r="CX31" s="247"/>
      <c r="CY31" s="248"/>
      <c r="CZ31" s="246"/>
      <c r="DA31" s="247"/>
      <c r="DB31" s="247"/>
      <c r="DC31" s="247"/>
      <c r="DD31" s="247"/>
      <c r="DE31" s="247"/>
      <c r="DF31" s="247"/>
      <c r="DG31" s="247"/>
      <c r="DH31" s="248"/>
      <c r="DI31" s="246"/>
      <c r="DJ31" s="247"/>
      <c r="DK31" s="247"/>
      <c r="DL31" s="247"/>
      <c r="DM31" s="247"/>
      <c r="DN31" s="247"/>
      <c r="DO31" s="247"/>
      <c r="DP31" s="247"/>
      <c r="DQ31" s="248"/>
      <c r="DR31" s="246"/>
      <c r="DS31" s="247"/>
      <c r="DT31" s="247"/>
      <c r="DU31" s="247"/>
      <c r="DV31" s="247"/>
      <c r="DW31" s="247"/>
      <c r="DX31" s="247"/>
      <c r="DY31" s="247"/>
      <c r="DZ31" s="248"/>
      <c r="EA31" s="246"/>
      <c r="EB31" s="247"/>
      <c r="EC31" s="247"/>
      <c r="ED31" s="247"/>
      <c r="EE31" s="247"/>
      <c r="EF31" s="247"/>
      <c r="EG31" s="247"/>
      <c r="EH31" s="247"/>
      <c r="EI31" s="248"/>
      <c r="EJ31" s="246"/>
      <c r="EK31" s="247"/>
      <c r="EL31" s="247"/>
      <c r="EM31" s="247"/>
      <c r="EN31" s="247"/>
      <c r="EO31" s="247"/>
      <c r="EP31" s="247"/>
      <c r="EQ31" s="247"/>
      <c r="ER31" s="248"/>
      <c r="ES31" s="381"/>
      <c r="ET31" s="382"/>
      <c r="EU31" s="382"/>
      <c r="EV31" s="382"/>
      <c r="EW31" s="382"/>
      <c r="EX31" s="382"/>
      <c r="EY31" s="382"/>
      <c r="EZ31" s="381"/>
      <c r="FA31" s="382"/>
      <c r="FB31" s="382"/>
      <c r="FC31" s="382"/>
      <c r="FD31" s="382"/>
      <c r="FE31" s="382"/>
      <c r="FF31" s="382"/>
      <c r="FG31" s="382"/>
    </row>
    <row r="32" spans="1:163" s="5" customFormat="1" ht="15" customHeight="1" x14ac:dyDescent="0.15"/>
    <row r="33" spans="1:163" s="5" customFormat="1" ht="17.25" x14ac:dyDescent="0.15">
      <c r="A33" s="380" t="s">
        <v>134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  <c r="BO33" s="380"/>
      <c r="BP33" s="380"/>
      <c r="BQ33" s="380"/>
      <c r="BR33" s="380"/>
      <c r="BS33" s="380"/>
      <c r="BT33" s="380"/>
      <c r="BU33" s="380"/>
      <c r="BV33" s="380"/>
      <c r="BW33" s="380"/>
      <c r="BX33" s="380"/>
      <c r="BY33" s="380"/>
      <c r="BZ33" s="380"/>
      <c r="CA33" s="380"/>
      <c r="CB33" s="380"/>
      <c r="CC33" s="380"/>
      <c r="CD33" s="380"/>
      <c r="CE33" s="380"/>
      <c r="CF33" s="380"/>
      <c r="CG33" s="380"/>
      <c r="CH33" s="380"/>
      <c r="CI33" s="380"/>
      <c r="CJ33" s="380"/>
      <c r="CK33" s="380"/>
      <c r="CL33" s="380"/>
      <c r="CM33" s="380"/>
      <c r="CN33" s="380"/>
      <c r="CO33" s="380"/>
      <c r="CP33" s="380"/>
      <c r="CQ33" s="380"/>
      <c r="CR33" s="380"/>
      <c r="CS33" s="380"/>
      <c r="CT33" s="380"/>
      <c r="CU33" s="380"/>
      <c r="CV33" s="380"/>
      <c r="CW33" s="380"/>
      <c r="CX33" s="380"/>
      <c r="CY33" s="380"/>
      <c r="CZ33" s="380"/>
      <c r="DA33" s="380"/>
      <c r="DB33" s="380"/>
      <c r="DC33" s="380"/>
      <c r="DD33" s="380"/>
      <c r="DE33" s="380"/>
      <c r="DF33" s="380"/>
      <c r="DG33" s="380"/>
      <c r="DH33" s="380"/>
      <c r="DI33" s="380"/>
      <c r="DJ33" s="380"/>
      <c r="DK33" s="380"/>
      <c r="DL33" s="380"/>
      <c r="DM33" s="380"/>
      <c r="DN33" s="380"/>
      <c r="DO33" s="380"/>
      <c r="DP33" s="380"/>
      <c r="DQ33" s="380"/>
      <c r="DR33" s="380"/>
      <c r="DS33" s="380"/>
      <c r="DT33" s="380"/>
      <c r="DU33" s="380"/>
      <c r="DV33" s="380"/>
      <c r="DW33" s="380"/>
      <c r="DX33" s="380"/>
      <c r="DY33" s="380"/>
      <c r="DZ33" s="380"/>
      <c r="EA33" s="380"/>
      <c r="EB33" s="380"/>
      <c r="EC33" s="380"/>
      <c r="ED33" s="380"/>
      <c r="EE33" s="380"/>
      <c r="EF33" s="380"/>
      <c r="EG33" s="380"/>
      <c r="EH33" s="380"/>
      <c r="EI33" s="380"/>
      <c r="EJ33" s="380"/>
      <c r="EK33" s="380"/>
      <c r="EL33" s="380"/>
      <c r="EM33" s="380"/>
      <c r="EN33" s="380"/>
      <c r="EO33" s="380"/>
      <c r="EP33" s="380"/>
      <c r="EQ33" s="380"/>
      <c r="ER33" s="380"/>
      <c r="ES33" s="380"/>
      <c r="ET33" s="380"/>
      <c r="EU33" s="380"/>
      <c r="EV33" s="380"/>
      <c r="EW33" s="380"/>
      <c r="EX33" s="380"/>
      <c r="EY33" s="380"/>
      <c r="EZ33" s="380"/>
      <c r="FA33" s="380"/>
      <c r="FB33" s="380"/>
      <c r="FC33" s="380"/>
      <c r="FD33" s="380"/>
      <c r="FE33" s="380"/>
      <c r="FF33" s="380"/>
      <c r="FG33" s="380"/>
    </row>
    <row r="34" spans="1:163" s="5" customFormat="1" ht="15" customHeight="1" x14ac:dyDescent="0.15"/>
    <row r="35" spans="1:163" s="5" customFormat="1" ht="42.75" customHeight="1" x14ac:dyDescent="0.15">
      <c r="A35" s="225" t="s">
        <v>110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391" t="s">
        <v>135</v>
      </c>
      <c r="BL35" s="392"/>
      <c r="BM35" s="392"/>
      <c r="BN35" s="392"/>
      <c r="BO35" s="392"/>
      <c r="BP35" s="392"/>
      <c r="BQ35" s="392"/>
      <c r="BR35" s="392"/>
      <c r="BS35" s="392"/>
      <c r="BT35" s="392"/>
      <c r="BU35" s="392"/>
      <c r="BV35" s="392"/>
      <c r="BW35" s="392"/>
      <c r="BX35" s="392"/>
      <c r="BY35" s="392"/>
      <c r="BZ35" s="392"/>
      <c r="CA35" s="392"/>
      <c r="CB35" s="392"/>
      <c r="CC35" s="392"/>
      <c r="CD35" s="392"/>
      <c r="CE35" s="392"/>
      <c r="CF35" s="392"/>
      <c r="CG35" s="392"/>
      <c r="CH35" s="392"/>
      <c r="CI35" s="392"/>
      <c r="CJ35" s="392"/>
      <c r="CK35" s="392"/>
      <c r="CL35" s="392"/>
      <c r="CM35" s="392"/>
      <c r="CN35" s="392"/>
      <c r="CO35" s="392"/>
      <c r="CP35" s="392"/>
      <c r="CQ35" s="392"/>
      <c r="CR35" s="392"/>
      <c r="CS35" s="392"/>
      <c r="CT35" s="392"/>
      <c r="CU35" s="392"/>
      <c r="CV35" s="392"/>
      <c r="CW35" s="392"/>
      <c r="CX35" s="392"/>
      <c r="CY35" s="392"/>
      <c r="CZ35" s="392"/>
      <c r="DA35" s="392"/>
      <c r="DB35" s="392"/>
      <c r="DC35" s="392"/>
      <c r="DD35" s="392"/>
      <c r="DE35" s="392"/>
      <c r="DF35" s="392"/>
      <c r="DG35" s="392"/>
      <c r="DH35" s="392"/>
      <c r="DI35" s="392"/>
      <c r="DJ35" s="392"/>
      <c r="DK35" s="392"/>
      <c r="DL35" s="392"/>
      <c r="DM35" s="392"/>
      <c r="DN35" s="392"/>
      <c r="DO35" s="392"/>
      <c r="DP35" s="392"/>
      <c r="DQ35" s="392"/>
      <c r="DR35" s="392"/>
      <c r="DS35" s="392"/>
      <c r="DT35" s="392"/>
      <c r="DU35" s="392"/>
      <c r="DV35" s="392"/>
      <c r="DW35" s="392"/>
      <c r="DX35" s="392"/>
      <c r="DY35" s="392"/>
      <c r="DZ35" s="392"/>
      <c r="EA35" s="392"/>
      <c r="EB35" s="392"/>
      <c r="EC35" s="392"/>
      <c r="ED35" s="392"/>
      <c r="EE35" s="392"/>
      <c r="EF35" s="392"/>
      <c r="EG35" s="392"/>
      <c r="EH35" s="392"/>
      <c r="EI35" s="392"/>
      <c r="EJ35" s="392"/>
      <c r="EK35" s="392"/>
      <c r="EL35" s="392"/>
      <c r="EM35" s="392"/>
      <c r="EN35" s="392"/>
      <c r="EO35" s="392"/>
      <c r="EP35" s="392"/>
      <c r="EQ35" s="392"/>
      <c r="ER35" s="392"/>
      <c r="ES35" s="392"/>
      <c r="ET35" s="392"/>
      <c r="EU35" s="392"/>
      <c r="EV35" s="392"/>
      <c r="EW35" s="392"/>
      <c r="EX35" s="392"/>
      <c r="EY35" s="392"/>
      <c r="EZ35" s="392"/>
      <c r="FA35" s="392"/>
      <c r="FB35" s="392"/>
      <c r="FC35" s="392"/>
      <c r="FD35" s="392"/>
      <c r="FE35" s="392"/>
      <c r="FF35" s="392"/>
      <c r="FG35" s="392"/>
    </row>
    <row r="36" spans="1:163" s="5" customFormat="1" ht="32.25" customHeight="1" x14ac:dyDescent="0.15">
      <c r="A36" s="126" t="s">
        <v>111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392"/>
      <c r="BL36" s="392"/>
      <c r="BM36" s="392"/>
      <c r="BN36" s="392"/>
      <c r="BO36" s="392"/>
      <c r="BP36" s="392"/>
      <c r="BQ36" s="392"/>
      <c r="BR36" s="392"/>
      <c r="BS36" s="392"/>
      <c r="BT36" s="392"/>
      <c r="BU36" s="392"/>
      <c r="BV36" s="392"/>
      <c r="BW36" s="392"/>
      <c r="BX36" s="392"/>
      <c r="BY36" s="392"/>
      <c r="BZ36" s="392"/>
      <c r="CA36" s="392"/>
      <c r="CB36" s="392"/>
      <c r="CC36" s="392"/>
      <c r="CD36" s="392"/>
      <c r="CE36" s="392"/>
      <c r="CF36" s="392"/>
      <c r="CG36" s="392"/>
      <c r="CH36" s="392"/>
      <c r="CI36" s="392"/>
      <c r="CJ36" s="392"/>
      <c r="CK36" s="392"/>
      <c r="CL36" s="392"/>
      <c r="CM36" s="392"/>
      <c r="CN36" s="392"/>
      <c r="CO36" s="392"/>
      <c r="CP36" s="392"/>
      <c r="CQ36" s="392"/>
      <c r="CR36" s="392"/>
      <c r="CS36" s="392"/>
      <c r="CT36" s="392"/>
      <c r="CU36" s="392"/>
      <c r="CV36" s="392"/>
      <c r="CW36" s="392"/>
      <c r="CX36" s="392"/>
      <c r="CY36" s="392"/>
      <c r="CZ36" s="392"/>
      <c r="DA36" s="392"/>
      <c r="DB36" s="392"/>
      <c r="DC36" s="392"/>
      <c r="DD36" s="392"/>
      <c r="DE36" s="392"/>
      <c r="DF36" s="392"/>
      <c r="DG36" s="392"/>
      <c r="DH36" s="392"/>
      <c r="DI36" s="392"/>
      <c r="DJ36" s="392"/>
      <c r="DK36" s="392"/>
      <c r="DL36" s="392"/>
      <c r="DM36" s="392"/>
      <c r="DN36" s="392"/>
      <c r="DO36" s="392"/>
      <c r="DP36" s="392"/>
      <c r="DQ36" s="392"/>
      <c r="DR36" s="392"/>
      <c r="DS36" s="392"/>
      <c r="DT36" s="392"/>
      <c r="DU36" s="392"/>
      <c r="DV36" s="392"/>
      <c r="DW36" s="392"/>
      <c r="DX36" s="392"/>
      <c r="DY36" s="392"/>
      <c r="DZ36" s="392"/>
      <c r="EA36" s="392"/>
      <c r="EB36" s="392"/>
      <c r="EC36" s="392"/>
      <c r="ED36" s="392"/>
      <c r="EE36" s="392"/>
      <c r="EF36" s="392"/>
      <c r="EG36" s="392"/>
      <c r="EH36" s="392"/>
      <c r="EI36" s="392"/>
      <c r="EJ36" s="392"/>
      <c r="EK36" s="392"/>
      <c r="EL36" s="392"/>
      <c r="EM36" s="392"/>
      <c r="EN36" s="392"/>
      <c r="EO36" s="392"/>
      <c r="EP36" s="392"/>
      <c r="EQ36" s="392"/>
      <c r="ER36" s="392"/>
      <c r="ES36" s="392"/>
      <c r="ET36" s="392"/>
      <c r="EU36" s="392"/>
      <c r="EV36" s="392"/>
      <c r="EW36" s="392"/>
      <c r="EX36" s="392"/>
      <c r="EY36" s="392"/>
      <c r="EZ36" s="392"/>
      <c r="FA36" s="392"/>
      <c r="FB36" s="392"/>
      <c r="FC36" s="392"/>
      <c r="FD36" s="392"/>
      <c r="FE36" s="392"/>
      <c r="FF36" s="392"/>
      <c r="FG36" s="392"/>
    </row>
    <row r="37" spans="1:163" s="5" customFormat="1" ht="17.25" customHeight="1" x14ac:dyDescent="0.15">
      <c r="A37" s="5" t="s">
        <v>112</v>
      </c>
    </row>
    <row r="38" spans="1:163" s="5" customFormat="1" ht="9" customHeight="1" x14ac:dyDescent="0.15"/>
    <row r="39" spans="1:163" s="2" customFormat="1" ht="49.5" customHeight="1" x14ac:dyDescent="0.15">
      <c r="A39" s="433" t="s">
        <v>41</v>
      </c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 t="s">
        <v>20</v>
      </c>
      <c r="BB39" s="434"/>
      <c r="BC39" s="434"/>
      <c r="BD39" s="434"/>
      <c r="BE39" s="434"/>
      <c r="BF39" s="434"/>
      <c r="BG39" s="434"/>
      <c r="BH39" s="434"/>
      <c r="BI39" s="434"/>
      <c r="BJ39" s="434"/>
      <c r="BK39" s="434"/>
      <c r="BL39" s="434"/>
      <c r="BM39" s="434"/>
      <c r="BN39" s="434"/>
      <c r="BO39" s="434"/>
      <c r="BP39" s="434"/>
      <c r="BQ39" s="434"/>
      <c r="BR39" s="434"/>
      <c r="BS39" s="434"/>
      <c r="BT39" s="434"/>
      <c r="BU39" s="434"/>
      <c r="BV39" s="434"/>
      <c r="BW39" s="434"/>
      <c r="BX39" s="434"/>
      <c r="BY39" s="434"/>
      <c r="BZ39" s="434"/>
      <c r="CA39" s="434"/>
      <c r="CB39" s="434"/>
      <c r="CC39" s="434"/>
      <c r="CD39" s="434"/>
      <c r="CE39" s="434"/>
      <c r="CF39" s="434"/>
      <c r="CG39" s="434"/>
      <c r="CH39" s="434"/>
      <c r="CI39" s="434"/>
      <c r="CJ39" s="434"/>
      <c r="CK39" s="434"/>
      <c r="CL39" s="434"/>
      <c r="CM39" s="434"/>
      <c r="CN39" s="434"/>
      <c r="CO39" s="434"/>
      <c r="CP39" s="434"/>
      <c r="CQ39" s="434"/>
      <c r="CR39" s="434"/>
      <c r="CS39" s="434"/>
      <c r="CT39" s="434"/>
      <c r="CU39" s="434"/>
      <c r="CV39" s="434"/>
      <c r="CW39" s="434"/>
      <c r="CX39" s="434" t="s">
        <v>113</v>
      </c>
      <c r="CY39" s="434"/>
      <c r="CZ39" s="434"/>
      <c r="DA39" s="434"/>
      <c r="DB39" s="434"/>
      <c r="DC39" s="434"/>
      <c r="DD39" s="434"/>
      <c r="DE39" s="434"/>
      <c r="DF39" s="434"/>
      <c r="DG39" s="434"/>
      <c r="DH39" s="434"/>
      <c r="DI39" s="434"/>
      <c r="DJ39" s="434"/>
      <c r="DK39" s="434"/>
      <c r="DL39" s="434"/>
      <c r="DM39" s="434"/>
      <c r="DN39" s="434"/>
      <c r="DO39" s="434"/>
      <c r="DP39" s="434"/>
      <c r="DQ39" s="434"/>
      <c r="DR39" s="434"/>
      <c r="DS39" s="434"/>
      <c r="DT39" s="434"/>
      <c r="DU39" s="434"/>
      <c r="DV39" s="434"/>
      <c r="DW39" s="434"/>
      <c r="DX39" s="434"/>
      <c r="DY39" s="434"/>
      <c r="DZ39" s="434"/>
      <c r="EA39" s="434"/>
      <c r="EB39" s="434"/>
      <c r="EC39" s="434"/>
      <c r="ED39" s="434"/>
      <c r="EE39" s="434"/>
      <c r="EF39" s="434"/>
      <c r="EG39" s="434"/>
      <c r="EH39" s="434"/>
      <c r="EI39" s="434"/>
      <c r="EJ39" s="434"/>
      <c r="EK39" s="434"/>
      <c r="EL39" s="434"/>
      <c r="EM39" s="434"/>
      <c r="EN39" s="434"/>
      <c r="EO39" s="434"/>
      <c r="EP39" s="434"/>
      <c r="EQ39" s="434"/>
      <c r="ER39" s="434"/>
      <c r="ES39" s="434"/>
      <c r="ET39" s="434"/>
      <c r="EU39" s="434"/>
      <c r="EV39" s="434"/>
      <c r="EW39" s="434"/>
      <c r="EX39" s="434"/>
      <c r="EY39" s="434"/>
      <c r="EZ39" s="434"/>
      <c r="FA39" s="434"/>
      <c r="FB39" s="434"/>
      <c r="FC39" s="434"/>
      <c r="FD39" s="434"/>
      <c r="FE39" s="434"/>
      <c r="FF39" s="434"/>
      <c r="FG39" s="438"/>
    </row>
    <row r="40" spans="1:163" s="2" customFormat="1" ht="15.75" customHeight="1" x14ac:dyDescent="0.15">
      <c r="A40" s="441">
        <v>1</v>
      </c>
      <c r="B40" s="442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  <c r="AB40" s="442"/>
      <c r="AC40" s="442"/>
      <c r="AD40" s="442"/>
      <c r="AE40" s="44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  <c r="AV40" s="442"/>
      <c r="AW40" s="442"/>
      <c r="AX40" s="442"/>
      <c r="AY40" s="442"/>
      <c r="AZ40" s="442"/>
      <c r="BA40" s="206" t="s">
        <v>33</v>
      </c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5">
        <v>3</v>
      </c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31"/>
    </row>
    <row r="41" spans="1:163" s="2" customFormat="1" ht="159" customHeight="1" x14ac:dyDescent="0.15">
      <c r="A41" s="459" t="s">
        <v>136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  <c r="AJ41" s="459"/>
      <c r="AK41" s="459"/>
      <c r="AL41" s="459"/>
      <c r="AM41" s="459"/>
      <c r="AN41" s="459"/>
      <c r="AO41" s="459"/>
      <c r="AP41" s="459"/>
      <c r="AQ41" s="459"/>
      <c r="AR41" s="459"/>
      <c r="AS41" s="459"/>
      <c r="AT41" s="459"/>
      <c r="AU41" s="459"/>
      <c r="AV41" s="459"/>
      <c r="AW41" s="459"/>
      <c r="AX41" s="459"/>
      <c r="AY41" s="459"/>
      <c r="AZ41" s="460"/>
      <c r="BA41" s="461" t="s">
        <v>137</v>
      </c>
      <c r="BB41" s="461"/>
      <c r="BC41" s="461"/>
      <c r="BD41" s="461"/>
      <c r="BE41" s="461"/>
      <c r="BF41" s="461"/>
      <c r="BG41" s="461"/>
      <c r="BH41" s="461"/>
      <c r="BI41" s="461"/>
      <c r="BJ41" s="461"/>
      <c r="BK41" s="461"/>
      <c r="BL41" s="461"/>
      <c r="BM41" s="461"/>
      <c r="BN41" s="461"/>
      <c r="BO41" s="461"/>
      <c r="BP41" s="461"/>
      <c r="BQ41" s="461"/>
      <c r="BR41" s="461"/>
      <c r="BS41" s="461"/>
      <c r="BT41" s="461"/>
      <c r="BU41" s="461"/>
      <c r="BV41" s="461"/>
      <c r="BW41" s="461"/>
      <c r="BX41" s="461"/>
      <c r="BY41" s="461"/>
      <c r="BZ41" s="461"/>
      <c r="CA41" s="461"/>
      <c r="CB41" s="461"/>
      <c r="CC41" s="461"/>
      <c r="CD41" s="461"/>
      <c r="CE41" s="461"/>
      <c r="CF41" s="461"/>
      <c r="CG41" s="461"/>
      <c r="CH41" s="461"/>
      <c r="CI41" s="461"/>
      <c r="CJ41" s="461"/>
      <c r="CK41" s="461"/>
      <c r="CL41" s="461"/>
      <c r="CM41" s="461"/>
      <c r="CN41" s="461"/>
      <c r="CO41" s="461"/>
      <c r="CP41" s="461"/>
      <c r="CQ41" s="461"/>
      <c r="CR41" s="461"/>
      <c r="CS41" s="461"/>
      <c r="CT41" s="461"/>
      <c r="CU41" s="461"/>
      <c r="CV41" s="461"/>
      <c r="CW41" s="461"/>
      <c r="CX41" s="455" t="s">
        <v>138</v>
      </c>
      <c r="CY41" s="456"/>
      <c r="CZ41" s="456"/>
      <c r="DA41" s="456"/>
      <c r="DB41" s="456"/>
      <c r="DC41" s="456"/>
      <c r="DD41" s="456"/>
      <c r="DE41" s="456"/>
      <c r="DF41" s="456"/>
      <c r="DG41" s="456"/>
      <c r="DH41" s="456"/>
      <c r="DI41" s="456"/>
      <c r="DJ41" s="456"/>
      <c r="DK41" s="456"/>
      <c r="DL41" s="456"/>
      <c r="DM41" s="456"/>
      <c r="DN41" s="456"/>
      <c r="DO41" s="456"/>
      <c r="DP41" s="456"/>
      <c r="DQ41" s="456"/>
      <c r="DR41" s="456"/>
      <c r="DS41" s="456"/>
      <c r="DT41" s="456"/>
      <c r="DU41" s="456"/>
      <c r="DV41" s="456"/>
      <c r="DW41" s="456"/>
      <c r="DX41" s="456"/>
      <c r="DY41" s="456"/>
      <c r="DZ41" s="456"/>
      <c r="EA41" s="456"/>
      <c r="EB41" s="456"/>
      <c r="EC41" s="456"/>
      <c r="ED41" s="456"/>
      <c r="EE41" s="456"/>
      <c r="EF41" s="456"/>
      <c r="EG41" s="456"/>
      <c r="EH41" s="456"/>
      <c r="EI41" s="456"/>
      <c r="EJ41" s="456"/>
      <c r="EK41" s="456"/>
      <c r="EL41" s="456"/>
      <c r="EM41" s="456"/>
      <c r="EN41" s="456"/>
      <c r="EO41" s="456"/>
      <c r="EP41" s="456"/>
      <c r="EQ41" s="456"/>
      <c r="ER41" s="456"/>
      <c r="ES41" s="456"/>
      <c r="ET41" s="456"/>
      <c r="EU41" s="456"/>
      <c r="EV41" s="456"/>
      <c r="EW41" s="456"/>
      <c r="EX41" s="456"/>
      <c r="EY41" s="456"/>
      <c r="EZ41" s="456"/>
      <c r="FA41" s="456"/>
      <c r="FB41" s="456"/>
      <c r="FC41" s="456"/>
      <c r="FD41" s="456"/>
      <c r="FE41" s="456"/>
      <c r="FF41" s="456"/>
      <c r="FG41" s="456"/>
    </row>
    <row r="42" spans="1:163" s="5" customFormat="1" ht="14.25" x14ac:dyDescent="0.15"/>
    <row r="43" spans="1:163" s="5" customFormat="1" ht="14.25" x14ac:dyDescent="0.15"/>
    <row r="44" spans="1:163" ht="15.75" customHeight="1" x14ac:dyDescent="0.15">
      <c r="A44" s="452" t="s">
        <v>114</v>
      </c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  <c r="BS44" s="452"/>
      <c r="BT44" s="452"/>
      <c r="BU44" s="452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453"/>
      <c r="CS44" s="453"/>
      <c r="CT44" s="453"/>
      <c r="CU44" s="453"/>
      <c r="CV44" s="453"/>
      <c r="CW44" s="453"/>
      <c r="CX44" s="453"/>
      <c r="CY44" s="453"/>
      <c r="CZ44" s="453"/>
      <c r="DA44" s="453"/>
      <c r="DB44" s="453"/>
      <c r="DC44" s="453"/>
      <c r="DD44" s="453"/>
      <c r="DE44" s="453"/>
      <c r="DF44" s="453"/>
      <c r="DG44" s="453"/>
      <c r="DH44" s="453"/>
      <c r="DI44" s="453"/>
      <c r="DJ44" s="453"/>
      <c r="DK44" s="453"/>
      <c r="DL44" s="453"/>
      <c r="DM44" s="453"/>
      <c r="DN44" s="453"/>
      <c r="DO44" s="453"/>
      <c r="DP44" s="453"/>
      <c r="DQ44" s="453"/>
      <c r="DR44" s="453"/>
      <c r="DS44" s="453"/>
      <c r="DT44" s="453"/>
      <c r="DU44" s="453"/>
      <c r="DV44" s="453"/>
      <c r="DW44" s="453"/>
      <c r="DX44" s="453"/>
      <c r="DY44" s="453"/>
      <c r="DZ44" s="453"/>
      <c r="EA44" s="453"/>
      <c r="EB44" s="453"/>
      <c r="EC44" s="453"/>
      <c r="ED44" s="453"/>
      <c r="EE44" s="453"/>
      <c r="EF44" s="453"/>
      <c r="EG44" s="453"/>
      <c r="EH44" s="453"/>
      <c r="EI44" s="453"/>
      <c r="EJ44" s="453"/>
      <c r="EK44" s="453"/>
      <c r="EL44" s="453"/>
      <c r="EM44" s="453"/>
      <c r="EN44" s="453"/>
      <c r="EO44" s="453"/>
      <c r="EP44" s="453"/>
      <c r="EQ44" s="453"/>
      <c r="ER44" s="453"/>
      <c r="ES44" s="453"/>
      <c r="ET44" s="453"/>
      <c r="EU44" s="453"/>
      <c r="EV44" s="453"/>
      <c r="EW44" s="453"/>
      <c r="EX44" s="453"/>
      <c r="EY44" s="453"/>
      <c r="EZ44" s="453"/>
      <c r="FA44" s="453"/>
      <c r="FB44" s="453"/>
      <c r="FC44" s="453"/>
      <c r="FD44" s="453"/>
      <c r="FE44" s="453"/>
      <c r="FF44" s="453"/>
      <c r="FG44" s="453"/>
    </row>
    <row r="45" spans="1:163" ht="30" customHeight="1" x14ac:dyDescent="0.15">
      <c r="A45" s="100" t="s">
        <v>115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454" t="s">
        <v>139</v>
      </c>
      <c r="BW45" s="454"/>
      <c r="BX45" s="454"/>
      <c r="BY45" s="454"/>
      <c r="BZ45" s="454"/>
      <c r="CA45" s="454"/>
      <c r="CB45" s="454"/>
      <c r="CC45" s="454"/>
      <c r="CD45" s="454"/>
      <c r="CE45" s="454"/>
      <c r="CF45" s="454"/>
      <c r="CG45" s="454"/>
      <c r="CH45" s="454"/>
      <c r="CI45" s="454"/>
      <c r="CJ45" s="454"/>
      <c r="CK45" s="454"/>
      <c r="CL45" s="454"/>
      <c r="CM45" s="454"/>
      <c r="CN45" s="454"/>
      <c r="CO45" s="454"/>
      <c r="CP45" s="454"/>
      <c r="CQ45" s="454"/>
      <c r="CR45" s="454"/>
      <c r="CS45" s="454"/>
      <c r="CT45" s="454"/>
      <c r="CU45" s="454"/>
      <c r="CV45" s="454"/>
      <c r="CW45" s="454"/>
      <c r="CX45" s="454"/>
      <c r="CY45" s="454"/>
      <c r="CZ45" s="454"/>
      <c r="DA45" s="454"/>
      <c r="DB45" s="454"/>
      <c r="DC45" s="454"/>
      <c r="DD45" s="454"/>
      <c r="DE45" s="454"/>
      <c r="DF45" s="454"/>
      <c r="DG45" s="454"/>
      <c r="DH45" s="454"/>
      <c r="DI45" s="454"/>
      <c r="DJ45" s="454"/>
      <c r="DK45" s="454"/>
      <c r="DL45" s="454"/>
      <c r="DM45" s="454"/>
      <c r="DN45" s="454"/>
      <c r="DO45" s="454"/>
      <c r="DP45" s="454"/>
      <c r="DQ45" s="454"/>
      <c r="DR45" s="454"/>
      <c r="DS45" s="454"/>
      <c r="DT45" s="454"/>
      <c r="DU45" s="454"/>
      <c r="DV45" s="454"/>
      <c r="DW45" s="454"/>
      <c r="DX45" s="454"/>
      <c r="DY45" s="454"/>
      <c r="DZ45" s="454"/>
      <c r="EA45" s="454"/>
      <c r="EB45" s="454"/>
      <c r="EC45" s="454"/>
      <c r="ED45" s="454"/>
      <c r="EE45" s="454"/>
      <c r="EF45" s="454"/>
      <c r="EG45" s="454"/>
      <c r="EH45" s="454"/>
      <c r="EI45" s="454"/>
      <c r="EJ45" s="454"/>
      <c r="EK45" s="454"/>
      <c r="EL45" s="454"/>
      <c r="EM45" s="454"/>
      <c r="EN45" s="454"/>
      <c r="EO45" s="454"/>
      <c r="EP45" s="454"/>
      <c r="EQ45" s="454"/>
      <c r="ER45" s="454"/>
      <c r="ES45" s="454"/>
      <c r="ET45" s="454"/>
      <c r="EU45" s="454"/>
      <c r="EV45" s="454"/>
      <c r="EW45" s="454"/>
      <c r="EX45" s="454"/>
      <c r="EY45" s="454"/>
      <c r="EZ45" s="454"/>
      <c r="FA45" s="454"/>
      <c r="FB45" s="454"/>
      <c r="FC45" s="454"/>
      <c r="FD45" s="454"/>
      <c r="FE45" s="454"/>
      <c r="FF45" s="454"/>
      <c r="FG45" s="454"/>
    </row>
    <row r="46" spans="1:163" ht="30" customHeight="1" x14ac:dyDescent="0.15">
      <c r="A46" s="100" t="s">
        <v>116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458" t="s">
        <v>174</v>
      </c>
      <c r="BW46" s="458"/>
      <c r="BX46" s="458"/>
      <c r="BY46" s="458"/>
      <c r="BZ46" s="458"/>
      <c r="CA46" s="458"/>
      <c r="CB46" s="458"/>
      <c r="CC46" s="458"/>
      <c r="CD46" s="458"/>
      <c r="CE46" s="458"/>
      <c r="CF46" s="458"/>
      <c r="CG46" s="458"/>
      <c r="CH46" s="458"/>
      <c r="CI46" s="458"/>
      <c r="CJ46" s="458"/>
      <c r="CK46" s="458"/>
      <c r="CL46" s="458"/>
      <c r="CM46" s="458"/>
      <c r="CN46" s="458"/>
      <c r="CO46" s="458"/>
      <c r="CP46" s="458"/>
      <c r="CQ46" s="458"/>
      <c r="CR46" s="458"/>
      <c r="CS46" s="458"/>
      <c r="CT46" s="458"/>
      <c r="CU46" s="458"/>
      <c r="CV46" s="458"/>
      <c r="CW46" s="458"/>
      <c r="CX46" s="458"/>
      <c r="CY46" s="458"/>
      <c r="CZ46" s="458"/>
      <c r="DA46" s="458"/>
      <c r="DB46" s="458"/>
      <c r="DC46" s="458"/>
      <c r="DD46" s="458"/>
      <c r="DE46" s="458"/>
      <c r="DF46" s="458"/>
      <c r="DG46" s="458"/>
      <c r="DH46" s="458"/>
      <c r="DI46" s="458"/>
      <c r="DJ46" s="458"/>
      <c r="DK46" s="458"/>
      <c r="DL46" s="458"/>
      <c r="DM46" s="458"/>
      <c r="DN46" s="458"/>
      <c r="DO46" s="458"/>
      <c r="DP46" s="458"/>
      <c r="DQ46" s="458"/>
      <c r="DR46" s="458"/>
      <c r="DS46" s="458"/>
      <c r="DT46" s="458"/>
      <c r="DU46" s="458"/>
      <c r="DV46" s="458"/>
      <c r="DW46" s="458"/>
      <c r="DX46" s="458"/>
      <c r="DY46" s="458"/>
      <c r="DZ46" s="458"/>
      <c r="EA46" s="458"/>
      <c r="EB46" s="458"/>
      <c r="EC46" s="458"/>
      <c r="ED46" s="458"/>
      <c r="EE46" s="458"/>
      <c r="EF46" s="458"/>
      <c r="EG46" s="458"/>
      <c r="EH46" s="458"/>
      <c r="EI46" s="458"/>
      <c r="EJ46" s="458"/>
      <c r="EK46" s="458"/>
      <c r="EL46" s="458"/>
      <c r="EM46" s="458"/>
      <c r="EN46" s="458"/>
      <c r="EO46" s="458"/>
      <c r="EP46" s="458"/>
      <c r="EQ46" s="458"/>
      <c r="ER46" s="458"/>
      <c r="ES46" s="458"/>
      <c r="ET46" s="458"/>
      <c r="EU46" s="458"/>
      <c r="EV46" s="458"/>
      <c r="EW46" s="458"/>
      <c r="EX46" s="458"/>
      <c r="EY46" s="458"/>
      <c r="EZ46" s="458"/>
      <c r="FA46" s="458"/>
      <c r="FB46" s="458"/>
      <c r="FC46" s="458"/>
      <c r="FD46" s="458"/>
      <c r="FE46" s="458"/>
      <c r="FF46" s="458"/>
      <c r="FG46" s="458"/>
    </row>
    <row r="47" spans="1:163" ht="30" customHeight="1" x14ac:dyDescent="0.15">
      <c r="A47" s="100" t="s">
        <v>167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458" t="s">
        <v>216</v>
      </c>
      <c r="BW47" s="458"/>
      <c r="BX47" s="458"/>
      <c r="BY47" s="458"/>
      <c r="BZ47" s="458"/>
      <c r="CA47" s="458"/>
      <c r="CB47" s="458"/>
      <c r="CC47" s="458"/>
      <c r="CD47" s="458"/>
      <c r="CE47" s="458"/>
      <c r="CF47" s="458"/>
      <c r="CG47" s="458"/>
      <c r="CH47" s="458"/>
      <c r="CI47" s="458"/>
      <c r="CJ47" s="458"/>
      <c r="CK47" s="458"/>
      <c r="CL47" s="458"/>
      <c r="CM47" s="458"/>
      <c r="CN47" s="458"/>
      <c r="CO47" s="458"/>
      <c r="CP47" s="458"/>
      <c r="CQ47" s="458"/>
      <c r="CR47" s="458"/>
      <c r="CS47" s="458"/>
      <c r="CT47" s="458"/>
      <c r="CU47" s="458"/>
      <c r="CV47" s="458"/>
      <c r="CW47" s="458"/>
      <c r="CX47" s="458"/>
      <c r="CY47" s="458"/>
      <c r="CZ47" s="458"/>
      <c r="DA47" s="458"/>
      <c r="DB47" s="458"/>
      <c r="DC47" s="458"/>
      <c r="DD47" s="458"/>
      <c r="DE47" s="458"/>
      <c r="DF47" s="458"/>
      <c r="DG47" s="458"/>
      <c r="DH47" s="458"/>
      <c r="DI47" s="458"/>
      <c r="DJ47" s="458"/>
      <c r="DK47" s="458"/>
      <c r="DL47" s="458"/>
      <c r="DM47" s="458"/>
      <c r="DN47" s="458"/>
      <c r="DO47" s="458"/>
      <c r="DP47" s="458"/>
      <c r="DQ47" s="458"/>
      <c r="DR47" s="458"/>
      <c r="DS47" s="458"/>
      <c r="DT47" s="458"/>
      <c r="DU47" s="458"/>
      <c r="DV47" s="458"/>
      <c r="DW47" s="458"/>
      <c r="DX47" s="458"/>
      <c r="DY47" s="458"/>
      <c r="DZ47" s="458"/>
      <c r="EA47" s="458"/>
      <c r="EB47" s="458"/>
      <c r="EC47" s="458"/>
      <c r="ED47" s="458"/>
      <c r="EE47" s="458"/>
      <c r="EF47" s="458"/>
      <c r="EG47" s="458"/>
      <c r="EH47" s="458"/>
      <c r="EI47" s="458"/>
      <c r="EJ47" s="458"/>
      <c r="EK47" s="458"/>
      <c r="EL47" s="458"/>
      <c r="EM47" s="458"/>
      <c r="EN47" s="458"/>
      <c r="EO47" s="458"/>
      <c r="EP47" s="458"/>
      <c r="EQ47" s="458"/>
      <c r="ER47" s="458"/>
      <c r="ES47" s="458"/>
      <c r="ET47" s="458"/>
      <c r="EU47" s="458"/>
      <c r="EV47" s="458"/>
      <c r="EW47" s="458"/>
      <c r="EX47" s="458"/>
      <c r="EY47" s="458"/>
      <c r="EZ47" s="458"/>
      <c r="FA47" s="458"/>
      <c r="FB47" s="458"/>
      <c r="FC47" s="458"/>
      <c r="FD47" s="458"/>
      <c r="FE47" s="458"/>
      <c r="FF47" s="458"/>
      <c r="FG47" s="458"/>
    </row>
    <row r="48" spans="1:163" ht="30" customHeight="1" x14ac:dyDescent="0.15">
      <c r="A48" s="100" t="s">
        <v>117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  <c r="CO48" s="454"/>
      <c r="CP48" s="454"/>
      <c r="CQ48" s="454"/>
      <c r="CR48" s="454"/>
      <c r="CS48" s="454"/>
      <c r="CT48" s="454"/>
      <c r="CU48" s="454"/>
      <c r="CV48" s="454"/>
      <c r="CW48" s="454"/>
      <c r="CX48" s="454"/>
      <c r="CY48" s="454"/>
      <c r="CZ48" s="454"/>
      <c r="DA48" s="454"/>
      <c r="DB48" s="454"/>
      <c r="DC48" s="454"/>
      <c r="DD48" s="454"/>
      <c r="DE48" s="454"/>
      <c r="DF48" s="454"/>
      <c r="DG48" s="454"/>
      <c r="DH48" s="454"/>
      <c r="DI48" s="454"/>
      <c r="DJ48" s="454"/>
      <c r="DK48" s="454"/>
      <c r="DL48" s="454"/>
      <c r="DM48" s="454"/>
      <c r="DN48" s="454"/>
      <c r="DO48" s="454"/>
      <c r="DP48" s="454"/>
      <c r="DQ48" s="454"/>
      <c r="DR48" s="454"/>
      <c r="DS48" s="454"/>
      <c r="DT48" s="454"/>
      <c r="DU48" s="454"/>
      <c r="DV48" s="454"/>
      <c r="DW48" s="454"/>
      <c r="DX48" s="454"/>
      <c r="DY48" s="454"/>
      <c r="DZ48" s="454"/>
      <c r="EA48" s="454"/>
      <c r="EB48" s="454"/>
      <c r="EC48" s="454"/>
      <c r="ED48" s="454"/>
      <c r="EE48" s="454"/>
      <c r="EF48" s="454"/>
      <c r="EG48" s="454"/>
      <c r="EH48" s="454"/>
      <c r="EI48" s="454"/>
      <c r="EJ48" s="454"/>
      <c r="EK48" s="454"/>
      <c r="EL48" s="454"/>
      <c r="EM48" s="454"/>
      <c r="EN48" s="454"/>
      <c r="EO48" s="454"/>
      <c r="EP48" s="454"/>
      <c r="EQ48" s="454"/>
      <c r="ER48" s="454"/>
      <c r="ES48" s="454"/>
      <c r="ET48" s="454"/>
      <c r="EU48" s="454"/>
      <c r="EV48" s="454"/>
      <c r="EW48" s="454"/>
      <c r="EX48" s="454"/>
      <c r="EY48" s="454"/>
      <c r="EZ48" s="454"/>
      <c r="FA48" s="454"/>
      <c r="FB48" s="454"/>
      <c r="FC48" s="454"/>
      <c r="FD48" s="454"/>
      <c r="FE48" s="454"/>
      <c r="FF48" s="454"/>
      <c r="FG48" s="454"/>
    </row>
    <row r="49" spans="1:163" ht="33" customHeight="1" x14ac:dyDescent="0.15">
      <c r="A49" s="100" t="s">
        <v>118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454"/>
      <c r="BW49" s="454"/>
      <c r="BX49" s="454"/>
      <c r="BY49" s="454"/>
      <c r="BZ49" s="454"/>
      <c r="CA49" s="454"/>
      <c r="CB49" s="454"/>
      <c r="CC49" s="454"/>
      <c r="CD49" s="454"/>
      <c r="CE49" s="454"/>
      <c r="CF49" s="454"/>
      <c r="CG49" s="454"/>
      <c r="CH49" s="454"/>
      <c r="CI49" s="454"/>
      <c r="CJ49" s="454"/>
      <c r="CK49" s="454"/>
      <c r="CL49" s="454"/>
      <c r="CM49" s="454"/>
      <c r="CN49" s="454"/>
      <c r="CO49" s="454"/>
      <c r="CP49" s="454"/>
      <c r="CQ49" s="454"/>
      <c r="CR49" s="454"/>
      <c r="CS49" s="454"/>
      <c r="CT49" s="454"/>
      <c r="CU49" s="454"/>
      <c r="CV49" s="454"/>
      <c r="CW49" s="454"/>
      <c r="CX49" s="454"/>
      <c r="CY49" s="454"/>
      <c r="CZ49" s="454"/>
      <c r="DA49" s="454"/>
      <c r="DB49" s="454"/>
      <c r="DC49" s="454"/>
      <c r="DD49" s="454"/>
      <c r="DE49" s="454"/>
      <c r="DF49" s="454"/>
      <c r="DG49" s="454"/>
      <c r="DH49" s="454"/>
      <c r="DI49" s="454"/>
      <c r="DJ49" s="454"/>
      <c r="DK49" s="454"/>
      <c r="DL49" s="454"/>
      <c r="DM49" s="454"/>
      <c r="DN49" s="454"/>
      <c r="DO49" s="454"/>
      <c r="DP49" s="454"/>
      <c r="DQ49" s="454"/>
      <c r="DR49" s="454"/>
      <c r="DS49" s="454"/>
      <c r="DT49" s="454"/>
      <c r="DU49" s="454"/>
      <c r="DV49" s="454"/>
      <c r="DW49" s="454"/>
      <c r="DX49" s="454"/>
      <c r="DY49" s="454"/>
      <c r="DZ49" s="454"/>
      <c r="EA49" s="454"/>
      <c r="EB49" s="454"/>
      <c r="EC49" s="454"/>
      <c r="ED49" s="454"/>
      <c r="EE49" s="454"/>
      <c r="EF49" s="454"/>
      <c r="EG49" s="454"/>
      <c r="EH49" s="454"/>
      <c r="EI49" s="454"/>
      <c r="EJ49" s="454"/>
      <c r="EK49" s="454"/>
      <c r="EL49" s="454"/>
      <c r="EM49" s="454"/>
      <c r="EN49" s="454"/>
      <c r="EO49" s="454"/>
      <c r="EP49" s="454"/>
      <c r="EQ49" s="454"/>
      <c r="ER49" s="454"/>
      <c r="ES49" s="454"/>
      <c r="ET49" s="454"/>
      <c r="EU49" s="454"/>
      <c r="EV49" s="454"/>
      <c r="EW49" s="454"/>
      <c r="EX49" s="454"/>
      <c r="EY49" s="454"/>
      <c r="EZ49" s="454"/>
      <c r="FA49" s="454"/>
      <c r="FB49" s="454"/>
      <c r="FC49" s="454"/>
      <c r="FD49" s="454"/>
      <c r="FE49" s="454"/>
      <c r="FF49" s="454"/>
      <c r="FG49" s="454"/>
    </row>
    <row r="50" spans="1:163" s="11" customFormat="1" ht="13.5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</row>
    <row r="51" spans="1:163" s="14" customFormat="1" ht="17.25" hidden="1" customHeight="1" x14ac:dyDescent="0.15">
      <c r="A51" s="12" t="s">
        <v>71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</row>
    <row r="52" spans="1:163" s="14" customFormat="1" ht="14.25" hidden="1" customHeight="1" x14ac:dyDescent="0.15">
      <c r="A52" s="12" t="s">
        <v>72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</row>
    <row r="53" spans="1:163" s="14" customFormat="1" ht="27" hidden="1" customHeight="1" x14ac:dyDescent="0.15">
      <c r="A53" s="457" t="s">
        <v>73</v>
      </c>
      <c r="B53" s="457"/>
      <c r="C53" s="457"/>
      <c r="D53" s="457"/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7"/>
      <c r="V53" s="457"/>
      <c r="W53" s="457"/>
      <c r="X53" s="457"/>
      <c r="Y53" s="457"/>
      <c r="Z53" s="457"/>
      <c r="AA53" s="457"/>
      <c r="AB53" s="457"/>
      <c r="AC53" s="457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457"/>
      <c r="BB53" s="457"/>
      <c r="BC53" s="457"/>
      <c r="BD53" s="457"/>
      <c r="BE53" s="457"/>
      <c r="BF53" s="457"/>
      <c r="BG53" s="457"/>
      <c r="BH53" s="457"/>
      <c r="BI53" s="457"/>
      <c r="BJ53" s="457"/>
      <c r="BK53" s="457"/>
      <c r="BL53" s="457"/>
      <c r="BM53" s="457"/>
      <c r="BN53" s="457"/>
      <c r="BO53" s="457"/>
      <c r="BP53" s="457"/>
      <c r="BQ53" s="457"/>
      <c r="BR53" s="457"/>
      <c r="BS53" s="457"/>
      <c r="BT53" s="457"/>
      <c r="BU53" s="457"/>
      <c r="BV53" s="457"/>
      <c r="BW53" s="457"/>
      <c r="BX53" s="457"/>
      <c r="BY53" s="457"/>
      <c r="BZ53" s="457"/>
      <c r="CA53" s="457"/>
      <c r="CB53" s="457"/>
      <c r="CC53" s="457"/>
      <c r="CD53" s="457"/>
      <c r="CE53" s="457"/>
      <c r="CF53" s="457"/>
      <c r="CG53" s="457"/>
      <c r="CH53" s="457"/>
      <c r="CI53" s="457"/>
      <c r="CJ53" s="457"/>
      <c r="CK53" s="457"/>
      <c r="CL53" s="457"/>
      <c r="CM53" s="457"/>
      <c r="CN53" s="457"/>
      <c r="CO53" s="457"/>
      <c r="CP53" s="457"/>
      <c r="CQ53" s="457"/>
      <c r="CR53" s="457"/>
      <c r="CS53" s="457"/>
      <c r="CT53" s="457"/>
      <c r="CU53" s="457"/>
      <c r="CV53" s="457"/>
      <c r="CW53" s="457"/>
      <c r="CX53" s="457"/>
      <c r="CY53" s="457"/>
      <c r="CZ53" s="457"/>
      <c r="DA53" s="457"/>
      <c r="DB53" s="457"/>
      <c r="DC53" s="457"/>
      <c r="DD53" s="457"/>
      <c r="DE53" s="457"/>
      <c r="DF53" s="457"/>
      <c r="DG53" s="457"/>
      <c r="DH53" s="457"/>
      <c r="DI53" s="457"/>
      <c r="DJ53" s="457"/>
      <c r="DK53" s="457"/>
      <c r="DL53" s="457"/>
      <c r="DM53" s="457"/>
      <c r="DN53" s="457"/>
      <c r="DO53" s="457"/>
      <c r="DP53" s="457"/>
      <c r="DQ53" s="457"/>
      <c r="DR53" s="457"/>
      <c r="DS53" s="457"/>
      <c r="DT53" s="457"/>
      <c r="DU53" s="457"/>
      <c r="DV53" s="457"/>
      <c r="DW53" s="457"/>
      <c r="DX53" s="457"/>
      <c r="DY53" s="457"/>
      <c r="DZ53" s="457"/>
      <c r="EA53" s="457"/>
      <c r="EB53" s="457"/>
      <c r="EC53" s="457"/>
      <c r="ED53" s="457"/>
      <c r="EE53" s="457"/>
      <c r="EF53" s="457"/>
      <c r="EG53" s="457"/>
      <c r="EH53" s="457"/>
      <c r="EI53" s="457"/>
      <c r="EJ53" s="457"/>
      <c r="EK53" s="457"/>
      <c r="EL53" s="457"/>
      <c r="EM53" s="457"/>
      <c r="EN53" s="457"/>
      <c r="EO53" s="457"/>
      <c r="EP53" s="457"/>
      <c r="EQ53" s="457"/>
      <c r="ER53" s="457"/>
      <c r="ES53" s="457"/>
      <c r="ET53" s="457"/>
      <c r="EU53" s="457"/>
      <c r="EV53" s="457"/>
      <c r="EW53" s="457"/>
      <c r="EX53" s="457"/>
      <c r="EY53" s="457"/>
      <c r="EZ53" s="457"/>
      <c r="FA53" s="457"/>
      <c r="FB53" s="457"/>
      <c r="FC53" s="457"/>
      <c r="FD53" s="457"/>
      <c r="FE53" s="457"/>
      <c r="FF53" s="457"/>
      <c r="FG53" s="457"/>
    </row>
    <row r="54" spans="1:163" s="14" customFormat="1" ht="39.75" hidden="1" customHeight="1" x14ac:dyDescent="0.15">
      <c r="A54" s="466" t="s">
        <v>74</v>
      </c>
      <c r="B54" s="466"/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  <c r="AA54" s="466"/>
      <c r="AB54" s="466"/>
      <c r="AC54" s="466"/>
      <c r="AD54" s="466"/>
      <c r="AE54" s="466"/>
      <c r="AF54" s="466"/>
      <c r="AG54" s="466"/>
      <c r="AH54" s="466"/>
      <c r="AI54" s="466"/>
      <c r="AJ54" s="466"/>
      <c r="AK54" s="466"/>
      <c r="AL54" s="466"/>
      <c r="AM54" s="466"/>
      <c r="AN54" s="466"/>
      <c r="AO54" s="466"/>
      <c r="AP54" s="466"/>
      <c r="AQ54" s="466"/>
      <c r="AR54" s="466"/>
      <c r="AS54" s="466"/>
      <c r="AT54" s="466"/>
      <c r="AU54" s="466"/>
      <c r="AV54" s="466"/>
      <c r="AW54" s="466"/>
      <c r="AX54" s="466"/>
      <c r="AY54" s="466"/>
      <c r="AZ54" s="466"/>
      <c r="BA54" s="466"/>
      <c r="BB54" s="466"/>
      <c r="BC54" s="466"/>
      <c r="BD54" s="466"/>
      <c r="BE54" s="466"/>
      <c r="BF54" s="466"/>
      <c r="BG54" s="466"/>
      <c r="BH54" s="466"/>
      <c r="BI54" s="466"/>
      <c r="BJ54" s="466"/>
      <c r="BK54" s="466"/>
      <c r="BL54" s="466"/>
      <c r="BM54" s="466"/>
      <c r="BN54" s="466"/>
      <c r="BO54" s="466"/>
      <c r="BP54" s="466"/>
      <c r="BQ54" s="466"/>
      <c r="BR54" s="466"/>
      <c r="BS54" s="466"/>
      <c r="BT54" s="466"/>
      <c r="BU54" s="466"/>
      <c r="BV54" s="466"/>
      <c r="BW54" s="466"/>
      <c r="BX54" s="466"/>
      <c r="BY54" s="466"/>
      <c r="BZ54" s="466"/>
      <c r="CA54" s="466"/>
      <c r="CB54" s="466"/>
      <c r="CC54" s="466"/>
      <c r="CD54" s="466"/>
      <c r="CE54" s="466"/>
      <c r="CF54" s="466"/>
      <c r="CG54" s="466"/>
      <c r="CH54" s="466"/>
      <c r="CI54" s="466"/>
      <c r="CJ54" s="466"/>
      <c r="CK54" s="466"/>
      <c r="CL54" s="466"/>
      <c r="CM54" s="466"/>
      <c r="CN54" s="466"/>
      <c r="CO54" s="466"/>
      <c r="CP54" s="466"/>
      <c r="CQ54" s="466"/>
      <c r="CR54" s="466"/>
      <c r="CS54" s="466"/>
      <c r="CT54" s="466"/>
      <c r="CU54" s="466"/>
      <c r="CV54" s="466"/>
      <c r="CW54" s="466"/>
      <c r="CX54" s="466"/>
      <c r="CY54" s="466"/>
      <c r="CZ54" s="466"/>
      <c r="DA54" s="466"/>
      <c r="DB54" s="466"/>
      <c r="DC54" s="466"/>
      <c r="DD54" s="466"/>
      <c r="DE54" s="466"/>
      <c r="DF54" s="466"/>
      <c r="DG54" s="466"/>
      <c r="DH54" s="466"/>
      <c r="DI54" s="466"/>
      <c r="DJ54" s="466"/>
      <c r="DK54" s="466"/>
      <c r="DL54" s="466"/>
      <c r="DM54" s="466"/>
      <c r="DN54" s="466"/>
      <c r="DO54" s="466"/>
      <c r="DP54" s="466"/>
      <c r="DQ54" s="466"/>
      <c r="DR54" s="466"/>
      <c r="DS54" s="466"/>
      <c r="DT54" s="466"/>
      <c r="DU54" s="466"/>
      <c r="DV54" s="466"/>
      <c r="DW54" s="466"/>
      <c r="DX54" s="466"/>
      <c r="DY54" s="466"/>
      <c r="DZ54" s="466"/>
      <c r="EA54" s="466"/>
      <c r="EB54" s="466"/>
      <c r="EC54" s="466"/>
      <c r="ED54" s="466"/>
      <c r="EE54" s="466"/>
      <c r="EF54" s="466"/>
      <c r="EG54" s="466"/>
      <c r="EH54" s="466"/>
      <c r="EI54" s="466"/>
      <c r="EJ54" s="466"/>
      <c r="EK54" s="466"/>
      <c r="EL54" s="466"/>
      <c r="EM54" s="466"/>
      <c r="EN54" s="466"/>
      <c r="EO54" s="466"/>
      <c r="EP54" s="466"/>
      <c r="EQ54" s="466"/>
      <c r="ER54" s="466"/>
      <c r="ES54" s="466"/>
      <c r="ET54" s="466"/>
      <c r="EU54" s="466"/>
      <c r="EV54" s="466"/>
      <c r="EW54" s="466"/>
      <c r="EX54" s="466"/>
      <c r="EY54" s="466"/>
      <c r="EZ54" s="466"/>
      <c r="FA54" s="466"/>
      <c r="FB54" s="466"/>
      <c r="FC54" s="466"/>
      <c r="FD54" s="466"/>
      <c r="FE54" s="466"/>
      <c r="FF54" s="466"/>
      <c r="FG54" s="466"/>
    </row>
    <row r="55" spans="1:163" s="14" customFormat="1" ht="14.25" hidden="1" customHeight="1" x14ac:dyDescent="0.15">
      <c r="A55" s="12" t="s">
        <v>75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</row>
    <row r="56" spans="1:163" s="14" customFormat="1" ht="14.25" hidden="1" customHeight="1" x14ac:dyDescent="0.15">
      <c r="A56" s="12" t="s">
        <v>76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</row>
    <row r="57" spans="1:163" s="14" customFormat="1" ht="27" hidden="1" customHeight="1" x14ac:dyDescent="0.15">
      <c r="A57" s="457" t="s">
        <v>77</v>
      </c>
      <c r="B57" s="457"/>
      <c r="C57" s="457"/>
      <c r="D57" s="457"/>
      <c r="E57" s="457"/>
      <c r="F57" s="457"/>
      <c r="G57" s="457"/>
      <c r="H57" s="457"/>
      <c r="I57" s="457"/>
      <c r="J57" s="457"/>
      <c r="K57" s="457"/>
      <c r="L57" s="457"/>
      <c r="M57" s="457"/>
      <c r="N57" s="457"/>
      <c r="O57" s="457"/>
      <c r="P57" s="457"/>
      <c r="Q57" s="457"/>
      <c r="R57" s="457"/>
      <c r="S57" s="457"/>
      <c r="T57" s="457"/>
      <c r="U57" s="457"/>
      <c r="V57" s="457"/>
      <c r="W57" s="457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7"/>
      <c r="AW57" s="457"/>
      <c r="AX57" s="457"/>
      <c r="AY57" s="457"/>
      <c r="AZ57" s="457"/>
      <c r="BA57" s="457"/>
      <c r="BB57" s="457"/>
      <c r="BC57" s="457"/>
      <c r="BD57" s="457"/>
      <c r="BE57" s="457"/>
      <c r="BF57" s="457"/>
      <c r="BG57" s="457"/>
      <c r="BH57" s="457"/>
      <c r="BI57" s="457"/>
      <c r="BJ57" s="457"/>
      <c r="BK57" s="457"/>
      <c r="BL57" s="457"/>
      <c r="BM57" s="457"/>
      <c r="BN57" s="457"/>
      <c r="BO57" s="457"/>
      <c r="BP57" s="457"/>
      <c r="BQ57" s="457"/>
      <c r="BR57" s="457"/>
      <c r="BS57" s="457"/>
      <c r="BT57" s="457"/>
      <c r="BU57" s="457"/>
      <c r="BV57" s="457"/>
      <c r="BW57" s="457"/>
      <c r="BX57" s="457"/>
      <c r="BY57" s="457"/>
      <c r="BZ57" s="457"/>
      <c r="CA57" s="457"/>
      <c r="CB57" s="457"/>
      <c r="CC57" s="457"/>
      <c r="CD57" s="457"/>
      <c r="CE57" s="457"/>
      <c r="CF57" s="457"/>
      <c r="CG57" s="457"/>
      <c r="CH57" s="457"/>
      <c r="CI57" s="457"/>
      <c r="CJ57" s="457"/>
      <c r="CK57" s="457"/>
      <c r="CL57" s="457"/>
      <c r="CM57" s="457"/>
      <c r="CN57" s="457"/>
      <c r="CO57" s="457"/>
      <c r="CP57" s="457"/>
      <c r="CQ57" s="457"/>
      <c r="CR57" s="457"/>
      <c r="CS57" s="457"/>
      <c r="CT57" s="457"/>
      <c r="CU57" s="457"/>
      <c r="CV57" s="457"/>
      <c r="CW57" s="457"/>
      <c r="CX57" s="457"/>
      <c r="CY57" s="457"/>
      <c r="CZ57" s="457"/>
      <c r="DA57" s="457"/>
      <c r="DB57" s="457"/>
      <c r="DC57" s="457"/>
      <c r="DD57" s="457"/>
      <c r="DE57" s="457"/>
      <c r="DF57" s="457"/>
      <c r="DG57" s="457"/>
      <c r="DH57" s="457"/>
      <c r="DI57" s="457"/>
      <c r="DJ57" s="457"/>
      <c r="DK57" s="457"/>
      <c r="DL57" s="457"/>
      <c r="DM57" s="457"/>
      <c r="DN57" s="457"/>
      <c r="DO57" s="457"/>
      <c r="DP57" s="457"/>
      <c r="DQ57" s="457"/>
      <c r="DR57" s="457"/>
      <c r="DS57" s="457"/>
      <c r="DT57" s="457"/>
      <c r="DU57" s="457"/>
      <c r="DV57" s="457"/>
      <c r="DW57" s="457"/>
      <c r="DX57" s="457"/>
      <c r="DY57" s="457"/>
      <c r="DZ57" s="457"/>
      <c r="EA57" s="457"/>
      <c r="EB57" s="457"/>
      <c r="EC57" s="457"/>
      <c r="ED57" s="457"/>
      <c r="EE57" s="457"/>
      <c r="EF57" s="457"/>
      <c r="EG57" s="457"/>
      <c r="EH57" s="457"/>
      <c r="EI57" s="457"/>
      <c r="EJ57" s="457"/>
      <c r="EK57" s="457"/>
      <c r="EL57" s="457"/>
      <c r="EM57" s="457"/>
      <c r="EN57" s="457"/>
      <c r="EO57" s="457"/>
      <c r="EP57" s="457"/>
      <c r="EQ57" s="457"/>
      <c r="ER57" s="457"/>
      <c r="ES57" s="457"/>
      <c r="ET57" s="457"/>
      <c r="EU57" s="457"/>
      <c r="EV57" s="457"/>
      <c r="EW57" s="457"/>
      <c r="EX57" s="457"/>
      <c r="EY57" s="457"/>
      <c r="EZ57" s="457"/>
      <c r="FA57" s="457"/>
      <c r="FB57" s="457"/>
      <c r="FC57" s="457"/>
      <c r="FD57" s="457"/>
      <c r="FE57" s="457"/>
      <c r="FF57" s="457"/>
      <c r="FG57" s="457"/>
    </row>
    <row r="58" spans="1:163" s="14" customFormat="1" ht="27" hidden="1" customHeight="1" x14ac:dyDescent="0.15">
      <c r="A58" s="457" t="s">
        <v>78</v>
      </c>
      <c r="B58" s="457"/>
      <c r="C58" s="457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57"/>
      <c r="BK58" s="457"/>
      <c r="BL58" s="457"/>
      <c r="BM58" s="457"/>
      <c r="BN58" s="457"/>
      <c r="BO58" s="457"/>
      <c r="BP58" s="457"/>
      <c r="BQ58" s="457"/>
      <c r="BR58" s="457"/>
      <c r="BS58" s="457"/>
      <c r="BT58" s="457"/>
      <c r="BU58" s="457"/>
      <c r="BV58" s="457"/>
      <c r="BW58" s="457"/>
      <c r="BX58" s="457"/>
      <c r="BY58" s="457"/>
      <c r="BZ58" s="457"/>
      <c r="CA58" s="457"/>
      <c r="CB58" s="457"/>
      <c r="CC58" s="457"/>
      <c r="CD58" s="457"/>
      <c r="CE58" s="457"/>
      <c r="CF58" s="457"/>
      <c r="CG58" s="457"/>
      <c r="CH58" s="457"/>
      <c r="CI58" s="457"/>
      <c r="CJ58" s="457"/>
      <c r="CK58" s="457"/>
      <c r="CL58" s="457"/>
      <c r="CM58" s="457"/>
      <c r="CN58" s="457"/>
      <c r="CO58" s="457"/>
      <c r="CP58" s="457"/>
      <c r="CQ58" s="457"/>
      <c r="CR58" s="457"/>
      <c r="CS58" s="457"/>
      <c r="CT58" s="457"/>
      <c r="CU58" s="457"/>
      <c r="CV58" s="457"/>
      <c r="CW58" s="457"/>
      <c r="CX58" s="457"/>
      <c r="CY58" s="457"/>
      <c r="CZ58" s="457"/>
      <c r="DA58" s="457"/>
      <c r="DB58" s="457"/>
      <c r="DC58" s="457"/>
      <c r="DD58" s="457"/>
      <c r="DE58" s="457"/>
      <c r="DF58" s="457"/>
      <c r="DG58" s="457"/>
      <c r="DH58" s="457"/>
      <c r="DI58" s="457"/>
      <c r="DJ58" s="457"/>
      <c r="DK58" s="457"/>
      <c r="DL58" s="457"/>
      <c r="DM58" s="457"/>
      <c r="DN58" s="457"/>
      <c r="DO58" s="457"/>
      <c r="DP58" s="457"/>
      <c r="DQ58" s="457"/>
      <c r="DR58" s="457"/>
      <c r="DS58" s="457"/>
      <c r="DT58" s="457"/>
      <c r="DU58" s="457"/>
      <c r="DV58" s="457"/>
      <c r="DW58" s="457"/>
      <c r="DX58" s="457"/>
      <c r="DY58" s="457"/>
      <c r="DZ58" s="457"/>
      <c r="EA58" s="457"/>
      <c r="EB58" s="457"/>
      <c r="EC58" s="457"/>
      <c r="ED58" s="457"/>
      <c r="EE58" s="457"/>
      <c r="EF58" s="457"/>
      <c r="EG58" s="457"/>
      <c r="EH58" s="457"/>
      <c r="EI58" s="457"/>
      <c r="EJ58" s="457"/>
      <c r="EK58" s="457"/>
      <c r="EL58" s="457"/>
      <c r="EM58" s="457"/>
      <c r="EN58" s="457"/>
      <c r="EO58" s="457"/>
      <c r="EP58" s="457"/>
      <c r="EQ58" s="457"/>
      <c r="ER58" s="457"/>
      <c r="ES58" s="457"/>
      <c r="ET58" s="457"/>
      <c r="EU58" s="457"/>
      <c r="EV58" s="457"/>
      <c r="EW58" s="457"/>
      <c r="EX58" s="457"/>
      <c r="EY58" s="457"/>
      <c r="EZ58" s="457"/>
      <c r="FA58" s="457"/>
      <c r="FB58" s="457"/>
      <c r="FC58" s="457"/>
      <c r="FD58" s="457"/>
      <c r="FE58" s="457"/>
      <c r="FF58" s="457"/>
      <c r="FG58" s="457"/>
    </row>
    <row r="59" spans="1:163" s="14" customFormat="1" ht="14.25" hidden="1" customHeight="1" x14ac:dyDescent="0.15">
      <c r="A59" s="12" t="s">
        <v>79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</row>
    <row r="60" spans="1:163" s="14" customFormat="1" ht="51" hidden="1" customHeight="1" x14ac:dyDescent="0.15">
      <c r="A60" s="466" t="s">
        <v>81</v>
      </c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466"/>
      <c r="AB60" s="466"/>
      <c r="AC60" s="466"/>
      <c r="AD60" s="466"/>
      <c r="AE60" s="466"/>
      <c r="AF60" s="466"/>
      <c r="AG60" s="466"/>
      <c r="AH60" s="466"/>
      <c r="AI60" s="466"/>
      <c r="AJ60" s="466"/>
      <c r="AK60" s="466"/>
      <c r="AL60" s="466"/>
      <c r="AM60" s="466"/>
      <c r="AN60" s="466"/>
      <c r="AO60" s="466"/>
      <c r="AP60" s="466"/>
      <c r="AQ60" s="466"/>
      <c r="AR60" s="466"/>
      <c r="AS60" s="466"/>
      <c r="AT60" s="466"/>
      <c r="AU60" s="466"/>
      <c r="AV60" s="466"/>
      <c r="AW60" s="466"/>
      <c r="AX60" s="466"/>
      <c r="AY60" s="466"/>
      <c r="AZ60" s="466"/>
      <c r="BA60" s="466"/>
      <c r="BB60" s="466"/>
      <c r="BC60" s="466"/>
      <c r="BD60" s="466"/>
      <c r="BE60" s="466"/>
      <c r="BF60" s="466"/>
      <c r="BG60" s="466"/>
      <c r="BH60" s="466"/>
      <c r="BI60" s="466"/>
      <c r="BJ60" s="466"/>
      <c r="BK60" s="466"/>
      <c r="BL60" s="466"/>
      <c r="BM60" s="466"/>
      <c r="BN60" s="466"/>
      <c r="BO60" s="466"/>
      <c r="BP60" s="466"/>
      <c r="BQ60" s="466"/>
      <c r="BR60" s="466"/>
      <c r="BS60" s="466"/>
      <c r="BT60" s="466"/>
      <c r="BU60" s="466"/>
      <c r="BV60" s="466"/>
      <c r="BW60" s="466"/>
      <c r="BX60" s="466"/>
      <c r="BY60" s="466"/>
      <c r="BZ60" s="466"/>
      <c r="CA60" s="466"/>
      <c r="CB60" s="466"/>
      <c r="CC60" s="466"/>
      <c r="CD60" s="466"/>
      <c r="CE60" s="466"/>
      <c r="CF60" s="466"/>
      <c r="CG60" s="466"/>
      <c r="CH60" s="466"/>
      <c r="CI60" s="466"/>
      <c r="CJ60" s="466"/>
      <c r="CK60" s="466"/>
      <c r="CL60" s="466"/>
      <c r="CM60" s="466"/>
      <c r="CN60" s="466"/>
      <c r="CO60" s="466"/>
      <c r="CP60" s="466"/>
      <c r="CQ60" s="466"/>
      <c r="CR60" s="466"/>
      <c r="CS60" s="466"/>
      <c r="CT60" s="466"/>
      <c r="CU60" s="466"/>
      <c r="CV60" s="466"/>
      <c r="CW60" s="466"/>
      <c r="CX60" s="466"/>
      <c r="CY60" s="466"/>
      <c r="CZ60" s="466"/>
      <c r="DA60" s="466"/>
      <c r="DB60" s="466"/>
      <c r="DC60" s="466"/>
      <c r="DD60" s="466"/>
      <c r="DE60" s="466"/>
      <c r="DF60" s="466"/>
      <c r="DG60" s="466"/>
      <c r="DH60" s="466"/>
      <c r="DI60" s="466"/>
      <c r="DJ60" s="466"/>
      <c r="DK60" s="466"/>
      <c r="DL60" s="466"/>
      <c r="DM60" s="466"/>
      <c r="DN60" s="466"/>
      <c r="DO60" s="466"/>
      <c r="DP60" s="466"/>
      <c r="DQ60" s="466"/>
      <c r="DR60" s="466"/>
      <c r="DS60" s="466"/>
      <c r="DT60" s="466"/>
      <c r="DU60" s="466"/>
      <c r="DV60" s="466"/>
      <c r="DW60" s="466"/>
      <c r="DX60" s="466"/>
      <c r="DY60" s="466"/>
      <c r="DZ60" s="466"/>
      <c r="EA60" s="466"/>
      <c r="EB60" s="466"/>
      <c r="EC60" s="466"/>
      <c r="ED60" s="466"/>
      <c r="EE60" s="466"/>
      <c r="EF60" s="466"/>
      <c r="EG60" s="466"/>
      <c r="EH60" s="466"/>
      <c r="EI60" s="466"/>
      <c r="EJ60" s="466"/>
      <c r="EK60" s="466"/>
      <c r="EL60" s="466"/>
      <c r="EM60" s="466"/>
      <c r="EN60" s="466"/>
      <c r="EO60" s="466"/>
      <c r="EP60" s="466"/>
      <c r="EQ60" s="466"/>
      <c r="ER60" s="466"/>
      <c r="ES60" s="466"/>
      <c r="ET60" s="466"/>
      <c r="EU60" s="466"/>
      <c r="EV60" s="466"/>
      <c r="EW60" s="466"/>
      <c r="EX60" s="466"/>
      <c r="EY60" s="466"/>
      <c r="EZ60" s="466"/>
      <c r="FA60" s="466"/>
      <c r="FB60" s="466"/>
      <c r="FC60" s="466"/>
      <c r="FD60" s="466"/>
      <c r="FE60" s="466"/>
      <c r="FF60" s="466"/>
      <c r="FG60" s="466"/>
    </row>
    <row r="61" spans="1:163" ht="49.5" hidden="1" customHeight="1" x14ac:dyDescent="0.15">
      <c r="A61" s="464" t="s">
        <v>80</v>
      </c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4"/>
      <c r="AF61" s="464"/>
      <c r="AG61" s="464"/>
      <c r="AH61" s="464"/>
      <c r="AI61" s="464"/>
      <c r="AJ61" s="464"/>
      <c r="AK61" s="464"/>
      <c r="AL61" s="464"/>
      <c r="AM61" s="464"/>
      <c r="AN61" s="464"/>
      <c r="AO61" s="464"/>
      <c r="AP61" s="464"/>
      <c r="AQ61" s="464"/>
      <c r="AR61" s="464"/>
      <c r="AS61" s="464"/>
      <c r="AT61" s="464"/>
      <c r="AU61" s="464"/>
      <c r="AV61" s="464"/>
      <c r="AW61" s="464"/>
      <c r="AX61" s="464"/>
      <c r="AY61" s="464"/>
      <c r="AZ61" s="464"/>
      <c r="BA61" s="464"/>
      <c r="BB61" s="464"/>
      <c r="BC61" s="464"/>
      <c r="BD61" s="464"/>
      <c r="BE61" s="464"/>
      <c r="BF61" s="464"/>
      <c r="BG61" s="464"/>
      <c r="BH61" s="464"/>
      <c r="BI61" s="464"/>
      <c r="BJ61" s="464"/>
      <c r="BK61" s="464"/>
      <c r="BL61" s="464"/>
      <c r="BM61" s="464"/>
      <c r="BN61" s="464"/>
      <c r="BO61" s="464"/>
      <c r="BP61" s="464"/>
      <c r="BQ61" s="464"/>
      <c r="BR61" s="464"/>
      <c r="BS61" s="464"/>
      <c r="BT61" s="464"/>
      <c r="BU61" s="464"/>
      <c r="BV61" s="464"/>
      <c r="BW61" s="464"/>
      <c r="BX61" s="464"/>
      <c r="BY61" s="464"/>
      <c r="BZ61" s="464"/>
      <c r="CA61" s="464"/>
      <c r="CB61" s="464"/>
      <c r="CC61" s="464"/>
      <c r="CD61" s="464"/>
      <c r="CE61" s="464"/>
      <c r="CF61" s="464"/>
      <c r="CG61" s="464"/>
      <c r="CH61" s="464"/>
      <c r="CI61" s="464"/>
      <c r="CJ61" s="464"/>
      <c r="CK61" s="464"/>
      <c r="CL61" s="464"/>
      <c r="CM61" s="464"/>
      <c r="CN61" s="464"/>
      <c r="CO61" s="464"/>
      <c r="CP61" s="464"/>
      <c r="CQ61" s="464"/>
      <c r="CR61" s="464"/>
      <c r="CS61" s="464"/>
      <c r="CT61" s="464"/>
      <c r="CU61" s="464"/>
      <c r="CV61" s="464"/>
      <c r="CW61" s="464"/>
      <c r="CX61" s="464"/>
      <c r="CY61" s="464"/>
      <c r="CZ61" s="464"/>
      <c r="DA61" s="464"/>
      <c r="DB61" s="464"/>
      <c r="DC61" s="464"/>
      <c r="DD61" s="464"/>
      <c r="DE61" s="464"/>
      <c r="DF61" s="464"/>
      <c r="DG61" s="464"/>
      <c r="DH61" s="464"/>
      <c r="DI61" s="464"/>
      <c r="DJ61" s="464"/>
      <c r="DK61" s="464"/>
      <c r="DL61" s="464"/>
      <c r="DM61" s="464"/>
      <c r="DN61" s="464"/>
      <c r="DO61" s="464"/>
      <c r="DP61" s="464"/>
      <c r="DQ61" s="464"/>
      <c r="DR61" s="464"/>
      <c r="DS61" s="464"/>
      <c r="DT61" s="464"/>
      <c r="DU61" s="464"/>
      <c r="DV61" s="464"/>
      <c r="DW61" s="464"/>
      <c r="DX61" s="464"/>
      <c r="DY61" s="464"/>
      <c r="DZ61" s="464"/>
      <c r="EA61" s="464"/>
      <c r="EB61" s="464"/>
      <c r="EC61" s="464"/>
      <c r="ED61" s="464"/>
      <c r="EE61" s="464"/>
      <c r="EF61" s="464"/>
      <c r="EG61" s="464"/>
      <c r="EH61" s="464"/>
      <c r="EI61" s="464"/>
      <c r="EJ61" s="464"/>
      <c r="EK61" s="464"/>
      <c r="EL61" s="464"/>
      <c r="EM61" s="464"/>
      <c r="EN61" s="464"/>
      <c r="EO61" s="464"/>
      <c r="EP61" s="464"/>
      <c r="EQ61" s="464"/>
      <c r="ER61" s="464"/>
      <c r="ES61" s="464"/>
      <c r="ET61" s="464"/>
      <c r="EU61" s="464"/>
      <c r="EV61" s="464"/>
      <c r="EW61" s="464"/>
      <c r="EX61" s="464"/>
      <c r="EY61" s="464"/>
      <c r="EZ61" s="464"/>
      <c r="FA61" s="464"/>
      <c r="FB61" s="464"/>
      <c r="FC61" s="464"/>
      <c r="FD61" s="464"/>
      <c r="FE61" s="464"/>
      <c r="FF61" s="464"/>
      <c r="FG61" s="464"/>
    </row>
    <row r="62" spans="1:163" ht="3" hidden="1" customHeight="1" x14ac:dyDescent="0.15"/>
    <row r="64" spans="1:163" ht="27.75" customHeight="1" x14ac:dyDescent="0.15">
      <c r="A64" s="380" t="s">
        <v>162</v>
      </c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S64" s="472"/>
      <c r="AT64" s="472"/>
      <c r="AU64" s="472"/>
      <c r="AV64" s="472"/>
      <c r="AW64" s="472"/>
      <c r="AX64" s="472"/>
      <c r="AY64" s="472"/>
      <c r="AZ64" s="472"/>
      <c r="BA64" s="472"/>
      <c r="BB64" s="472"/>
      <c r="BC64" s="472"/>
      <c r="BD64" s="472"/>
      <c r="BE64" s="472"/>
      <c r="BF64" s="472"/>
      <c r="BG64" s="472"/>
      <c r="BH64" s="472"/>
      <c r="BI64" s="472"/>
      <c r="BJ64" s="472"/>
      <c r="BK64" s="472"/>
      <c r="BL64" s="6"/>
      <c r="BM64" s="6"/>
      <c r="BN64" s="6"/>
      <c r="BO64" s="6"/>
      <c r="BP64" s="6"/>
      <c r="BQ64" s="6"/>
      <c r="BR64" s="472" t="s">
        <v>172</v>
      </c>
      <c r="BS64" s="472"/>
      <c r="BT64" s="472"/>
      <c r="BU64" s="472"/>
      <c r="BV64" s="472"/>
      <c r="BW64" s="472"/>
      <c r="BX64" s="472"/>
      <c r="BY64" s="472"/>
      <c r="BZ64" s="472"/>
      <c r="CA64" s="472"/>
      <c r="CB64" s="472"/>
      <c r="CC64" s="472"/>
      <c r="CD64" s="472"/>
      <c r="CE64" s="472"/>
      <c r="CF64" s="472"/>
      <c r="CG64" s="472"/>
      <c r="CH64" s="472"/>
      <c r="CI64" s="472"/>
      <c r="CJ64" s="472"/>
      <c r="CK64" s="472"/>
      <c r="CL64" s="472"/>
      <c r="CM64" s="472"/>
      <c r="CN64" s="472"/>
      <c r="CO64" s="472"/>
      <c r="CP64" s="472"/>
      <c r="CQ64" s="472"/>
      <c r="CR64" s="472"/>
      <c r="CS64" s="472"/>
    </row>
    <row r="65" spans="2:97" ht="12" customHeight="1" x14ac:dyDescent="0.15">
      <c r="AS65" s="6"/>
      <c r="AT65" s="473" t="s">
        <v>10</v>
      </c>
      <c r="AU65" s="473"/>
      <c r="AV65" s="473"/>
      <c r="AW65" s="473"/>
      <c r="AX65" s="473"/>
      <c r="AY65" s="473"/>
      <c r="AZ65" s="473"/>
      <c r="BA65" s="473"/>
      <c r="BB65" s="473"/>
      <c r="BC65" s="473"/>
      <c r="BD65" s="473"/>
      <c r="BE65" s="473"/>
      <c r="BF65" s="473"/>
      <c r="BG65" s="473"/>
      <c r="BH65" s="473"/>
      <c r="BI65" s="473"/>
      <c r="BJ65" s="473"/>
      <c r="BK65" s="6"/>
      <c r="BL65" s="6"/>
      <c r="BM65" s="6"/>
      <c r="BN65" s="6"/>
      <c r="BO65" s="6"/>
      <c r="BP65" s="6"/>
      <c r="BQ65" s="6"/>
      <c r="BR65" s="6"/>
      <c r="BS65" s="474" t="s">
        <v>163</v>
      </c>
      <c r="BT65" s="474"/>
      <c r="BU65" s="474"/>
      <c r="BV65" s="474"/>
      <c r="BW65" s="474"/>
      <c r="BX65" s="474"/>
      <c r="BY65" s="474"/>
      <c r="BZ65" s="474"/>
      <c r="CA65" s="474"/>
      <c r="CB65" s="474"/>
      <c r="CC65" s="474"/>
      <c r="CD65" s="474"/>
      <c r="CE65" s="474"/>
      <c r="CF65" s="474"/>
      <c r="CG65" s="474"/>
      <c r="CH65" s="474"/>
      <c r="CI65" s="474"/>
      <c r="CJ65" s="474"/>
      <c r="CK65" s="474"/>
      <c r="CL65" s="474"/>
      <c r="CM65" s="474"/>
      <c r="CN65" s="474"/>
      <c r="CO65" s="474"/>
      <c r="CP65" s="474"/>
      <c r="CQ65" s="474"/>
      <c r="CR65" s="474"/>
      <c r="CS65" s="474"/>
    </row>
    <row r="66" spans="2:97" ht="18" customHeight="1" x14ac:dyDescent="0.15">
      <c r="B66" s="475" t="s">
        <v>225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</row>
  </sheetData>
  <mergeCells count="259">
    <mergeCell ref="A64:AN64"/>
    <mergeCell ref="AS64:BK64"/>
    <mergeCell ref="BR64:CS64"/>
    <mergeCell ref="AT65:BJ65"/>
    <mergeCell ref="BS65:CS65"/>
    <mergeCell ref="B66:AN66"/>
    <mergeCell ref="A61:FG61"/>
    <mergeCell ref="B1:FF1"/>
    <mergeCell ref="DU5:EU6"/>
    <mergeCell ref="DG18:DP18"/>
    <mergeCell ref="DQ18:DZ18"/>
    <mergeCell ref="EA18:EJ18"/>
    <mergeCell ref="A13:L16"/>
    <mergeCell ref="M13:AY13"/>
    <mergeCell ref="AZ13:BY13"/>
    <mergeCell ref="Z16:AL16"/>
    <mergeCell ref="A60:FG60"/>
    <mergeCell ref="AZ18:BL18"/>
    <mergeCell ref="BM18:BY18"/>
    <mergeCell ref="BZ18:CL18"/>
    <mergeCell ref="A18:L18"/>
    <mergeCell ref="M18:Y18"/>
    <mergeCell ref="Z18:AL18"/>
    <mergeCell ref="AM18:AY18"/>
    <mergeCell ref="A54:FG54"/>
    <mergeCell ref="A57:FG57"/>
    <mergeCell ref="A58:FG58"/>
    <mergeCell ref="EJ29:ER29"/>
    <mergeCell ref="ES29:EY29"/>
    <mergeCell ref="EZ29:FG29"/>
    <mergeCell ref="EZ30:FG30"/>
    <mergeCell ref="BA30:BK30"/>
    <mergeCell ref="BL30:BT30"/>
    <mergeCell ref="CC30:CI30"/>
    <mergeCell ref="A41:AZ41"/>
    <mergeCell ref="BA41:CW41"/>
    <mergeCell ref="A49:BU49"/>
    <mergeCell ref="BV49:FG49"/>
    <mergeCell ref="A53:FG53"/>
    <mergeCell ref="A46:BU46"/>
    <mergeCell ref="BV46:FG46"/>
    <mergeCell ref="A47:BU47"/>
    <mergeCell ref="BV47:FG47"/>
    <mergeCell ref="A48:BU48"/>
    <mergeCell ref="BV48:FG48"/>
    <mergeCell ref="ES28:EY28"/>
    <mergeCell ref="EZ28:FG28"/>
    <mergeCell ref="CY18:DF18"/>
    <mergeCell ref="A44:BU44"/>
    <mergeCell ref="BV44:FG44"/>
    <mergeCell ref="A45:BU45"/>
    <mergeCell ref="BV45:FG45"/>
    <mergeCell ref="DI29:DQ29"/>
    <mergeCell ref="DR29:DZ29"/>
    <mergeCell ref="EA29:EI29"/>
    <mergeCell ref="CX41:FG41"/>
    <mergeCell ref="BU3:CD3"/>
    <mergeCell ref="CE3:CL3"/>
    <mergeCell ref="M16:Y16"/>
    <mergeCell ref="A19:L19"/>
    <mergeCell ref="A17:L17"/>
    <mergeCell ref="M17:Y17"/>
    <mergeCell ref="Z17:AL17"/>
    <mergeCell ref="AM17:AY17"/>
    <mergeCell ref="AZ17:BL17"/>
    <mergeCell ref="BM17:BY17"/>
    <mergeCell ref="AZ16:BL16"/>
    <mergeCell ref="BM16:BY16"/>
    <mergeCell ref="N14:X15"/>
    <mergeCell ref="AA14:AK15"/>
    <mergeCell ref="AN14:AX15"/>
    <mergeCell ref="BA14:BK15"/>
    <mergeCell ref="BN14:BX15"/>
    <mergeCell ref="BA28:BK28"/>
    <mergeCell ref="BL28:BT28"/>
    <mergeCell ref="CJ28:CP28"/>
    <mergeCell ref="CC28:CI28"/>
    <mergeCell ref="BA29:BK29"/>
    <mergeCell ref="BL29:BT29"/>
    <mergeCell ref="BU29:CB29"/>
    <mergeCell ref="BU28:CB28"/>
    <mergeCell ref="A28:H28"/>
    <mergeCell ref="I28:S28"/>
    <mergeCell ref="T28:AD28"/>
    <mergeCell ref="AE28:AO28"/>
    <mergeCell ref="AP28:AZ28"/>
    <mergeCell ref="A29:H29"/>
    <mergeCell ref="I29:S29"/>
    <mergeCell ref="T29:AD29"/>
    <mergeCell ref="AE29:AO29"/>
    <mergeCell ref="AP29:AZ29"/>
    <mergeCell ref="DG17:DP17"/>
    <mergeCell ref="CZ29:DH29"/>
    <mergeCell ref="DN25:DQ25"/>
    <mergeCell ref="AP24:BK24"/>
    <mergeCell ref="CM19:CX19"/>
    <mergeCell ref="CX40:FG40"/>
    <mergeCell ref="EV17:FG17"/>
    <mergeCell ref="CZ28:DH28"/>
    <mergeCell ref="DI28:DQ28"/>
    <mergeCell ref="DR28:DZ28"/>
    <mergeCell ref="A40:AZ40"/>
    <mergeCell ref="BA40:CW40"/>
    <mergeCell ref="I27:S27"/>
    <mergeCell ref="T27:AD27"/>
    <mergeCell ref="AE27:AO27"/>
    <mergeCell ref="CQ28:CY28"/>
    <mergeCell ref="BZ17:CL17"/>
    <mergeCell ref="CM17:CX17"/>
    <mergeCell ref="BM19:BY19"/>
    <mergeCell ref="BZ19:CL19"/>
    <mergeCell ref="CM18:CX18"/>
    <mergeCell ref="CY19:DF19"/>
    <mergeCell ref="BM20:BY20"/>
    <mergeCell ref="A39:AZ39"/>
    <mergeCell ref="BA39:CW39"/>
    <mergeCell ref="CQ26:CY27"/>
    <mergeCell ref="CZ26:DH27"/>
    <mergeCell ref="CC29:CI29"/>
    <mergeCell ref="CJ29:CP29"/>
    <mergeCell ref="BB25:BJ26"/>
    <mergeCell ref="A31:H31"/>
    <mergeCell ref="DI26:DQ27"/>
    <mergeCell ref="CJ30:CP30"/>
    <mergeCell ref="CQ30:CY30"/>
    <mergeCell ref="CZ30:DH30"/>
    <mergeCell ref="DI30:DQ30"/>
    <mergeCell ref="BL25:BT27"/>
    <mergeCell ref="BU25:CI25"/>
    <mergeCell ref="DE25:DH25"/>
    <mergeCell ref="CX39:FG39"/>
    <mergeCell ref="EA28:EI28"/>
    <mergeCell ref="EJ28:ER28"/>
    <mergeCell ref="CQ29:CY29"/>
    <mergeCell ref="AP27:AZ27"/>
    <mergeCell ref="BA27:BK27"/>
    <mergeCell ref="BU26:CB27"/>
    <mergeCell ref="CC26:CI27"/>
    <mergeCell ref="BZ13:DF13"/>
    <mergeCell ref="DG13:EJ13"/>
    <mergeCell ref="EK13:FG13"/>
    <mergeCell ref="AO7:DS7"/>
    <mergeCell ref="AO8:DS8"/>
    <mergeCell ref="CQ25:CS25"/>
    <mergeCell ref="CT25:CU25"/>
    <mergeCell ref="CV25:CY25"/>
    <mergeCell ref="CZ25:DB25"/>
    <mergeCell ref="DC25:DD25"/>
    <mergeCell ref="DR25:DT25"/>
    <mergeCell ref="DU25:DV25"/>
    <mergeCell ref="DW25:DZ25"/>
    <mergeCell ref="EK18:EU18"/>
    <mergeCell ref="EV18:FG18"/>
    <mergeCell ref="CY17:DF17"/>
    <mergeCell ref="DQ17:DZ17"/>
    <mergeCell ref="EA17:EJ17"/>
    <mergeCell ref="EK17:EU17"/>
    <mergeCell ref="BZ20:CL20"/>
    <mergeCell ref="EG14:EJ14"/>
    <mergeCell ref="EA14:EC14"/>
    <mergeCell ref="ED14:EF14"/>
    <mergeCell ref="CM14:DF14"/>
    <mergeCell ref="DQ14:DS14"/>
    <mergeCell ref="CJ25:CP27"/>
    <mergeCell ref="DG19:DP19"/>
    <mergeCell ref="DQ19:DZ19"/>
    <mergeCell ref="DI25:DK25"/>
    <mergeCell ref="DL25:DM25"/>
    <mergeCell ref="BZ14:CL16"/>
    <mergeCell ref="EV14:FG16"/>
    <mergeCell ref="CM15:CX16"/>
    <mergeCell ref="CY15:DF16"/>
    <mergeCell ref="DG15:DP16"/>
    <mergeCell ref="DQ15:DZ16"/>
    <mergeCell ref="EK14:EU16"/>
    <mergeCell ref="EA15:EJ16"/>
    <mergeCell ref="DT14:DV14"/>
    <mergeCell ref="DW14:DZ14"/>
    <mergeCell ref="DR26:DZ27"/>
    <mergeCell ref="DG14:DI14"/>
    <mergeCell ref="DJ14:DL14"/>
    <mergeCell ref="DM14:DP14"/>
    <mergeCell ref="J25:R26"/>
    <mergeCell ref="U25:AC26"/>
    <mergeCell ref="AF25:AN26"/>
    <mergeCell ref="AQ25:AY26"/>
    <mergeCell ref="ES25:EY27"/>
    <mergeCell ref="EZ25:FG27"/>
    <mergeCell ref="EA26:EI27"/>
    <mergeCell ref="EJ26:ER27"/>
    <mergeCell ref="EA25:EC25"/>
    <mergeCell ref="ED25:EE25"/>
    <mergeCell ref="EF25:EI25"/>
    <mergeCell ref="EJ25:EL25"/>
    <mergeCell ref="EM25:EN25"/>
    <mergeCell ref="EO25:ER25"/>
    <mergeCell ref="A36:BJ36"/>
    <mergeCell ref="BK36:FG36"/>
    <mergeCell ref="EJ30:ER30"/>
    <mergeCell ref="ES30:EY30"/>
    <mergeCell ref="I31:S31"/>
    <mergeCell ref="T31:AD31"/>
    <mergeCell ref="AE31:AO31"/>
    <mergeCell ref="AP31:AZ31"/>
    <mergeCell ref="DR30:DZ30"/>
    <mergeCell ref="EA30:EI30"/>
    <mergeCell ref="T30:AD30"/>
    <mergeCell ref="AE30:AO30"/>
    <mergeCell ref="AP30:AZ30"/>
    <mergeCell ref="BK35:FG35"/>
    <mergeCell ref="CJ31:CP31"/>
    <mergeCell ref="BA31:BK31"/>
    <mergeCell ref="BL31:BT31"/>
    <mergeCell ref="BU31:CB31"/>
    <mergeCell ref="CC31:CI31"/>
    <mergeCell ref="BU30:CB30"/>
    <mergeCell ref="EV20:FG20"/>
    <mergeCell ref="CQ24:DQ24"/>
    <mergeCell ref="EA19:EJ19"/>
    <mergeCell ref="EK19:EU19"/>
    <mergeCell ref="EV19:FG19"/>
    <mergeCell ref="CY20:DF20"/>
    <mergeCell ref="DG20:DP20"/>
    <mergeCell ref="DQ20:DZ20"/>
    <mergeCell ref="EA20:EJ20"/>
    <mergeCell ref="EK20:EU20"/>
    <mergeCell ref="Z20:AL20"/>
    <mergeCell ref="AM20:AY20"/>
    <mergeCell ref="AM16:AY16"/>
    <mergeCell ref="AZ20:BL20"/>
    <mergeCell ref="CM20:CX20"/>
    <mergeCell ref="M19:Y19"/>
    <mergeCell ref="Z19:AL19"/>
    <mergeCell ref="AM19:AY19"/>
    <mergeCell ref="AZ19:BL19"/>
    <mergeCell ref="A35:BJ35"/>
    <mergeCell ref="AD5:DS5"/>
    <mergeCell ref="EW5:FG6"/>
    <mergeCell ref="AD6:DS6"/>
    <mergeCell ref="A24:H27"/>
    <mergeCell ref="I24:AO24"/>
    <mergeCell ref="CQ31:CY31"/>
    <mergeCell ref="CZ31:DH31"/>
    <mergeCell ref="DI31:DQ31"/>
    <mergeCell ref="DR31:DZ31"/>
    <mergeCell ref="A33:FG33"/>
    <mergeCell ref="EA31:EI31"/>
    <mergeCell ref="EJ31:ER31"/>
    <mergeCell ref="ES31:EY31"/>
    <mergeCell ref="EZ31:FG31"/>
    <mergeCell ref="BL24:CP24"/>
    <mergeCell ref="DR24:ER24"/>
    <mergeCell ref="ES24:FG24"/>
    <mergeCell ref="A30:H30"/>
    <mergeCell ref="I30:S30"/>
    <mergeCell ref="A5:AC5"/>
    <mergeCell ref="A7:AN7"/>
    <mergeCell ref="A20:L20"/>
    <mergeCell ref="M20:Y20"/>
  </mergeCells>
  <pageMargins left="0.55118110236220474" right="0.39370078740157483" top="0.78740157480314965" bottom="0.39370078740157483" header="0.19685039370078741" footer="0.19685039370078741"/>
  <pageSetup paperSize="9" orientation="landscape" r:id="rId1"/>
  <headerFooter alignWithMargins="0"/>
  <rowBreaks count="2" manualBreakCount="2">
    <brk id="21" max="162" man="1"/>
    <brk id="43" max="1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стр.1_3</vt:lpstr>
      <vt:lpstr>стр.4_6</vt:lpstr>
      <vt:lpstr>стр.1_3!Область_печати</vt:lpstr>
      <vt:lpstr>стр.4_6!Область_печати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X</cp:lastModifiedBy>
  <cp:lastPrinted>2021-11-22T14:24:37Z</cp:lastPrinted>
  <dcterms:created xsi:type="dcterms:W3CDTF">2008-10-01T13:21:49Z</dcterms:created>
  <dcterms:modified xsi:type="dcterms:W3CDTF">2025-02-02T14:01:25Z</dcterms:modified>
</cp:coreProperties>
</file>